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shwas\Desktop\Thesis\ontology_translation\Job_Data\"/>
    </mc:Choice>
  </mc:AlternateContent>
  <xr:revisionPtr revIDLastSave="0" documentId="13_ncr:1_{FDF2171C-668B-490B-9839-A3636017E970}" xr6:coauthVersionLast="47" xr6:coauthVersionMax="47" xr10:uidLastSave="{00000000-0000-0000-0000-000000000000}"/>
  <bookViews>
    <workbookView xWindow="-108" yWindow="-108" windowWidth="23256" windowHeight="12456" activeTab="1" xr2:uid="{136C6003-DCBC-4250-AA56-269CC1996E8E}"/>
  </bookViews>
  <sheets>
    <sheet name="Sheet1" sheetId="1" r:id="rId1"/>
    <sheet name="Suggestion2" sheetId="3" r:id="rId2"/>
    <sheet name="Sheet2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<sst xmlns="http://schemas.openxmlformats.org/spreadsheetml/2006/main" count="743" uniqueCount="154">
  <si>
    <t>First Domain</t>
  </si>
  <si>
    <t>%GT Count of First Domain</t>
  </si>
  <si>
    <t>Year</t>
  </si>
  <si>
    <t>computer hardware</t>
  </si>
  <si>
    <t>computer imaging and vision</t>
  </si>
  <si>
    <t>hardware</t>
  </si>
  <si>
    <t>computer system</t>
  </si>
  <si>
    <t>human computer interaction</t>
  </si>
  <si>
    <t>artificial intelligence</t>
  </si>
  <si>
    <t>computer communication networks</t>
  </si>
  <si>
    <t>computer network</t>
  </si>
  <si>
    <t>computer programming</t>
  </si>
  <si>
    <t>computer security</t>
  </si>
  <si>
    <t>data mining</t>
  </si>
  <si>
    <t>information technology</t>
  </si>
  <si>
    <t>internet</t>
  </si>
  <si>
    <t>natural language</t>
  </si>
  <si>
    <t>signal processing</t>
  </si>
  <si>
    <t>computer operating systems</t>
  </si>
  <si>
    <t>correlation analysis</t>
  </si>
  <si>
    <t>operating system</t>
  </si>
  <si>
    <t>regression analysis</t>
  </si>
  <si>
    <t>statistical analysis</t>
  </si>
  <si>
    <t>statistical model</t>
  </si>
  <si>
    <t>statistics</t>
  </si>
  <si>
    <t>theoretical computer science</t>
  </si>
  <si>
    <t>bioinformatics</t>
  </si>
  <si>
    <t>cad</t>
  </si>
  <si>
    <t>elearning</t>
  </si>
  <si>
    <t>information retrieval</t>
  </si>
  <si>
    <t>medical informatics</t>
  </si>
  <si>
    <t>probability</t>
  </si>
  <si>
    <t>software engineering</t>
  </si>
  <si>
    <t>speech communication</t>
  </si>
  <si>
    <t>automation</t>
  </si>
  <si>
    <t>commerce</t>
  </si>
  <si>
    <t>curriculum</t>
  </si>
  <si>
    <t>information theory</t>
  </si>
  <si>
    <t>mathematical transformations</t>
  </si>
  <si>
    <t>numerical analysis</t>
  </si>
  <si>
    <t>robotics</t>
  </si>
  <si>
    <t>sales</t>
  </si>
  <si>
    <t>software</t>
  </si>
  <si>
    <t>approximation theory</t>
  </si>
  <si>
    <t>computer-assisted language learning</t>
  </si>
  <si>
    <t>control theory</t>
  </si>
  <si>
    <t>educational technology</t>
  </si>
  <si>
    <t>health expenditures</t>
  </si>
  <si>
    <t>investment</t>
  </si>
  <si>
    <t>matrix algebra</t>
  </si>
  <si>
    <t>numerical method</t>
  </si>
  <si>
    <t>optimization</t>
  </si>
  <si>
    <t>telephone</t>
  </si>
  <si>
    <t>anonymous communication</t>
  </si>
  <si>
    <t>augmentative and alternative communication</t>
  </si>
  <si>
    <t>boolean function</t>
  </si>
  <si>
    <t>electricity</t>
  </si>
  <si>
    <t>finite element method</t>
  </si>
  <si>
    <t>formal languages</t>
  </si>
  <si>
    <t>functional languages</t>
  </si>
  <si>
    <t>laser communication</t>
  </si>
  <si>
    <t>maximum likelihood estimation</t>
  </si>
  <si>
    <t>ontology</t>
  </si>
  <si>
    <t>social psychology</t>
  </si>
  <si>
    <t>curricula</t>
  </si>
  <si>
    <t>medial axis</t>
  </si>
  <si>
    <t>object-oriented languages</t>
  </si>
  <si>
    <t>translation %28languages%29</t>
  </si>
  <si>
    <t>wavelet transform</t>
  </si>
  <si>
    <t>cloud service</t>
  </si>
  <si>
    <t>computer assisted language learning</t>
  </si>
  <si>
    <t>curve fitting</t>
  </si>
  <si>
    <t>data cube</t>
  </si>
  <si>
    <t>digital arithmetic</t>
  </si>
  <si>
    <t>dynamic languages</t>
  </si>
  <si>
    <t>hyperspectral image</t>
  </si>
  <si>
    <t>knowledge representation</t>
  </si>
  <si>
    <t>machine to machines</t>
  </si>
  <si>
    <t>meta-programming</t>
  </si>
  <si>
    <t>new teaching</t>
  </si>
  <si>
    <t>object constraint language</t>
  </si>
  <si>
    <t>partial differential equation</t>
  </si>
  <si>
    <t>partial differential equations %28pde%29</t>
  </si>
  <si>
    <t>programming language</t>
  </si>
  <si>
    <t>semantic technology</t>
  </si>
  <si>
    <t>semantic web</t>
  </si>
  <si>
    <t>semantic web applications</t>
  </si>
  <si>
    <t>semantic web technology</t>
  </si>
  <si>
    <t>teaching model</t>
  </si>
  <si>
    <t>teaching practices</t>
  </si>
  <si>
    <t>teaching process</t>
  </si>
  <si>
    <t>teaching quality</t>
  </si>
  <si>
    <t>type system</t>
  </si>
  <si>
    <t>vehicles</t>
  </si>
  <si>
    <t>social science</t>
  </si>
  <si>
    <t>social support</t>
  </si>
  <si>
    <t>social aspect</t>
  </si>
  <si>
    <t>social status</t>
  </si>
  <si>
    <t>economic and social effects</t>
  </si>
  <si>
    <t>economic development</t>
  </si>
  <si>
    <t>fault detection</t>
  </si>
  <si>
    <t>secure communications</t>
  </si>
  <si>
    <t>societies%2C pharmaceutical</t>
  </si>
  <si>
    <t>aircraft communication</t>
  </si>
  <si>
    <t>collective communication</t>
  </si>
  <si>
    <t>communication bandwidth</t>
  </si>
  <si>
    <t>communication constraints</t>
  </si>
  <si>
    <t>communication cost</t>
  </si>
  <si>
    <t>communication delay</t>
  </si>
  <si>
    <t>communication network</t>
  </si>
  <si>
    <t>communication overhead</t>
  </si>
  <si>
    <t>communication protocol</t>
  </si>
  <si>
    <t>communication robot</t>
  </si>
  <si>
    <t>conformal mapping</t>
  </si>
  <si>
    <t>cooperative communication</t>
  </si>
  <si>
    <t>covert communication</t>
  </si>
  <si>
    <t>digital communication</t>
  </si>
  <si>
    <t>dsrc</t>
  </si>
  <si>
    <t>engine</t>
  </si>
  <si>
    <t>free space optical communication</t>
  </si>
  <si>
    <t>group communication</t>
  </si>
  <si>
    <t>higher education institutions</t>
  </si>
  <si>
    <t>human-robot communication</t>
  </si>
  <si>
    <t>ieee802.11</t>
  </si>
  <si>
    <t>intercluster communication</t>
  </si>
  <si>
    <t>multi hop communication</t>
  </si>
  <si>
    <t>numerical modelling</t>
  </si>
  <si>
    <t>on-body</t>
  </si>
  <si>
    <t>optical wireless</t>
  </si>
  <si>
    <t>parallel application</t>
  </si>
  <si>
    <t>partitioned global address space</t>
  </si>
  <si>
    <t>power-line communications</t>
  </si>
  <si>
    <t>risk communication</t>
  </si>
  <si>
    <t>scholarly communication</t>
  </si>
  <si>
    <t>semantic annotation</t>
  </si>
  <si>
    <t>session types</t>
  </si>
  <si>
    <t>space communications</t>
  </si>
  <si>
    <t>stochastic geometry</t>
  </si>
  <si>
    <t>underwater acoustic channels</t>
  </si>
  <si>
    <t>underwater acoustic communication</t>
  </si>
  <si>
    <t>vehicle to vehicle communications</t>
  </si>
  <si>
    <t>video communication</t>
  </si>
  <si>
    <t>context aware applications</t>
  </si>
  <si>
    <t>hardware description languages</t>
  </si>
  <si>
    <t>Average of %GT Count of First Domain</t>
  </si>
  <si>
    <t>Grand Total</t>
  </si>
  <si>
    <t>modeling language</t>
  </si>
  <si>
    <t xml:space="preserve">There is steady decline every year </t>
  </si>
  <si>
    <t>Shows Steady Growth, Shows increasing Significance</t>
  </si>
  <si>
    <t>Emerging technologies</t>
  </si>
  <si>
    <t>relatively stable</t>
  </si>
  <si>
    <t>Emerging Technologies</t>
  </si>
  <si>
    <t>There is steady growth</t>
  </si>
  <si>
    <t xml:space="preserve">Steady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</si>
</sst>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Hariharapura Shivashankar" refreshedDate="45176.376398032407" createdVersion="8" refreshedVersion="8" minRefreshableVersion="3" recordCount="581" xr:uid="{8C8E11EF-1681-42FA-AF2D-0DDA2E6F7D39}">
  <cacheSource type="worksheet">
    <worksheetSource ref="A1:C582" sheet="Sheet1"/>
  </cacheSource>
  <cacheFields count="3">
    <cacheField name="First Domain" numFmtId="0">
      <sharedItems count="142">
        <s v="computer hardware"/>
        <s v="computer imaging and vision"/>
        <s v="hardware"/>
        <s v="computer system"/>
        <s v="human computer interaction"/>
        <s v="artificial intelligence"/>
        <s v="computer communication networks"/>
        <s v="computer network"/>
        <s v="computer programming"/>
        <s v="computer security"/>
        <s v="data mining"/>
        <s v="information technology"/>
        <s v="internet"/>
        <s v="natural language"/>
        <s v="signal processing"/>
        <s v="computer operating systems"/>
        <s v="correlation analysis"/>
        <s v="operating system"/>
        <s v="regression analysis"/>
        <s v="statistical analysis"/>
        <s v="statistical model"/>
        <s v="statistics"/>
        <s v="theoretical computer science"/>
        <s v="bioinformatics"/>
        <s v="cad"/>
        <s v="elearning"/>
        <s v="information retrieval"/>
        <s v="medical informatics"/>
        <s v="probability"/>
        <s v="software engineering"/>
        <s v="speech communication"/>
        <s v="automation"/>
        <s v="commerce"/>
        <s v="curriculum"/>
        <s v="information theory"/>
        <s v="mathematical transformations"/>
        <s v="numerical analysis"/>
        <s v="robotics"/>
        <s v="sales"/>
        <s v="software"/>
        <s v="approximation theory"/>
        <s v="computer-assisted language learning"/>
        <s v="control theory"/>
        <s v="educational technology"/>
        <s v="health expenditures"/>
        <s v="investment"/>
        <s v="matrix algebra"/>
        <s v="numerical method"/>
        <s v="optimization"/>
        <s v="telephone"/>
        <s v="anonymous communication"/>
        <s v="augmentative and alternative communication"/>
        <s v="boolean function"/>
        <s v="electricity"/>
        <s v="finite element method"/>
        <s v="formal languages"/>
        <s v="functional languages"/>
        <s v="laser communication"/>
        <s v="maximum likelihood estimation"/>
        <s v="ontology"/>
        <s v="social psychology"/>
        <s v="curricula"/>
        <s v="digital arithmetic"/>
        <s v="knowledge representation"/>
        <s v="modeling language"/>
        <s v="programming language"/>
        <s v="semantic technology"/>
        <s v="semantic web"/>
        <s v="semantic web applications"/>
        <s v="semantic web technology"/>
        <s v="cloud service"/>
        <s v="translation %28languages%29"/>
        <s v="computer assisted language learning"/>
        <s v="machine to machines"/>
        <s v="social science"/>
        <s v="social support"/>
        <s v="vehicles"/>
        <s v="wavelet transform"/>
        <s v="aircraft communication"/>
        <s v="collective communication"/>
        <s v="communication bandwidth"/>
        <s v="communication constraints"/>
        <s v="communication cost"/>
        <s v="communication delay"/>
        <s v="communication network"/>
        <s v="communication overhead"/>
        <s v="communication protocol"/>
        <s v="communication robot"/>
        <s v="conformal mapping"/>
        <s v="cooperative communication"/>
        <s v="covert communication"/>
        <s v="curve fitting"/>
        <s v="data cube"/>
        <s v="digital communication"/>
        <s v="dsrc"/>
        <s v="economic and social effects"/>
        <s v="economic development"/>
        <s v="fault detection"/>
        <s v="free space optical communication"/>
        <s v="group communication"/>
        <s v="hardware description languages"/>
        <s v="higher education institutions"/>
        <s v="human-robot communication"/>
        <s v="hyperspectral image"/>
        <s v="ieee802.11"/>
        <s v="intercluster communication"/>
        <s v="meta-programming"/>
        <s v="multi hop communication"/>
        <s v="new teaching"/>
        <s v="object constraint language"/>
        <s v="object-oriented languages"/>
        <s v="on-body"/>
        <s v="optical wireless"/>
        <s v="parallel application"/>
        <s v="partial differential equation"/>
        <s v="partitioned global address space"/>
        <s v="power-line communications"/>
        <s v="risk communication"/>
        <s v="scholarly communication"/>
        <s v="secure communications"/>
        <s v="session types"/>
        <s v="social aspect"/>
        <s v="social status"/>
        <s v="space communications"/>
        <s v="teaching model"/>
        <s v="teaching practices"/>
        <s v="teaching process"/>
        <s v="teaching quality"/>
        <s v="type system"/>
        <s v="underwater acoustic channels"/>
        <s v="underwater acoustic communication"/>
        <s v="vehicle to vehicle communications"/>
        <s v="video communication"/>
        <s v="medial axis"/>
        <s v="dynamic languages"/>
        <s v="partial differential equations %28pde%29"/>
        <s v="societies%2C pharmaceutical"/>
        <s v="engine"/>
        <s v="numerical modelling"/>
        <s v="semantic annotation"/>
        <s v="stochastic geometry"/>
        <s v="context aware applications"/>
      </sharedItems>
    </cacheField>
    <cacheField name="%GT Count of First Domain" numFmtId="10">
      <sharedItems containsSemiMixedTypes="0" containsString="0" containsNumber="1" minValue="1.1999999999999999E-3" maxValue="3.9300000000000002E-2"/>
    </cacheField>
    <cacheField name="Year" numFmtId="0">
      <sharedItems containsSemiMixedTypes="0" containsString="0" containsNumber="1" containsInteger="1" minValue="2017" maxValue="2022" count="6">
        <n v="2017"/>
        <n v="2018"/>
        <n v="2019"/>
        <n v="2020"/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1">
  <r>
    <x v="0"/>
    <n v="3.5099999999999999E-2"/>
    <x v="0"/>
  </r>
  <r>
    <x v="1"/>
    <n v="3.5099999999999999E-2"/>
    <x v="0"/>
  </r>
  <r>
    <x v="2"/>
    <n v="3.5099999999999999E-2"/>
    <x v="0"/>
  </r>
  <r>
    <x v="3"/>
    <n v="3.0700000000000002E-2"/>
    <x v="0"/>
  </r>
  <r>
    <x v="4"/>
    <n v="3.0700000000000002E-2"/>
    <x v="0"/>
  </r>
  <r>
    <x v="5"/>
    <n v="2.63E-2"/>
    <x v="0"/>
  </r>
  <r>
    <x v="6"/>
    <n v="2.63E-2"/>
    <x v="0"/>
  </r>
  <r>
    <x v="7"/>
    <n v="2.63E-2"/>
    <x v="0"/>
  </r>
  <r>
    <x v="8"/>
    <n v="2.63E-2"/>
    <x v="0"/>
  </r>
  <r>
    <x v="9"/>
    <n v="2.63E-2"/>
    <x v="0"/>
  </r>
  <r>
    <x v="10"/>
    <n v="2.63E-2"/>
    <x v="0"/>
  </r>
  <r>
    <x v="11"/>
    <n v="2.63E-2"/>
    <x v="0"/>
  </r>
  <r>
    <x v="12"/>
    <n v="2.63E-2"/>
    <x v="0"/>
  </r>
  <r>
    <x v="13"/>
    <n v="2.63E-2"/>
    <x v="0"/>
  </r>
  <r>
    <x v="14"/>
    <n v="2.63E-2"/>
    <x v="0"/>
  </r>
  <r>
    <x v="15"/>
    <n v="2.1899999999999999E-2"/>
    <x v="0"/>
  </r>
  <r>
    <x v="16"/>
    <n v="2.1899999999999999E-2"/>
    <x v="0"/>
  </r>
  <r>
    <x v="17"/>
    <n v="2.1899999999999999E-2"/>
    <x v="0"/>
  </r>
  <r>
    <x v="18"/>
    <n v="2.1899999999999999E-2"/>
    <x v="0"/>
  </r>
  <r>
    <x v="19"/>
    <n v="2.1899999999999999E-2"/>
    <x v="0"/>
  </r>
  <r>
    <x v="20"/>
    <n v="2.1899999999999999E-2"/>
    <x v="0"/>
  </r>
  <r>
    <x v="21"/>
    <n v="2.1899999999999999E-2"/>
    <x v="0"/>
  </r>
  <r>
    <x v="22"/>
    <n v="2.1899999999999999E-2"/>
    <x v="0"/>
  </r>
  <r>
    <x v="23"/>
    <n v="1.7500000000000002E-2"/>
    <x v="0"/>
  </r>
  <r>
    <x v="24"/>
    <n v="1.7500000000000002E-2"/>
    <x v="0"/>
  </r>
  <r>
    <x v="25"/>
    <n v="1.7500000000000002E-2"/>
    <x v="0"/>
  </r>
  <r>
    <x v="26"/>
    <n v="1.7500000000000002E-2"/>
    <x v="0"/>
  </r>
  <r>
    <x v="27"/>
    <n v="1.7500000000000002E-2"/>
    <x v="0"/>
  </r>
  <r>
    <x v="28"/>
    <n v="1.7500000000000002E-2"/>
    <x v="0"/>
  </r>
  <r>
    <x v="29"/>
    <n v="1.7500000000000002E-2"/>
    <x v="0"/>
  </r>
  <r>
    <x v="30"/>
    <n v="1.7500000000000002E-2"/>
    <x v="0"/>
  </r>
  <r>
    <x v="31"/>
    <n v="1.32E-2"/>
    <x v="0"/>
  </r>
  <r>
    <x v="32"/>
    <n v="1.32E-2"/>
    <x v="0"/>
  </r>
  <r>
    <x v="33"/>
    <n v="1.32E-2"/>
    <x v="0"/>
  </r>
  <r>
    <x v="34"/>
    <n v="1.32E-2"/>
    <x v="0"/>
  </r>
  <r>
    <x v="35"/>
    <n v="1.32E-2"/>
    <x v="0"/>
  </r>
  <r>
    <x v="36"/>
    <n v="1.32E-2"/>
    <x v="0"/>
  </r>
  <r>
    <x v="37"/>
    <n v="1.32E-2"/>
    <x v="0"/>
  </r>
  <r>
    <x v="38"/>
    <n v="1.32E-2"/>
    <x v="0"/>
  </r>
  <r>
    <x v="39"/>
    <n v="1.32E-2"/>
    <x v="0"/>
  </r>
  <r>
    <x v="40"/>
    <n v="8.8000000000000005E-3"/>
    <x v="0"/>
  </r>
  <r>
    <x v="41"/>
    <n v="8.8000000000000005E-3"/>
    <x v="0"/>
  </r>
  <r>
    <x v="42"/>
    <n v="8.8000000000000005E-3"/>
    <x v="0"/>
  </r>
  <r>
    <x v="43"/>
    <n v="8.8000000000000005E-3"/>
    <x v="0"/>
  </r>
  <r>
    <x v="44"/>
    <n v="8.8000000000000005E-3"/>
    <x v="0"/>
  </r>
  <r>
    <x v="45"/>
    <n v="8.8000000000000005E-3"/>
    <x v="0"/>
  </r>
  <r>
    <x v="46"/>
    <n v="8.8000000000000005E-3"/>
    <x v="0"/>
  </r>
  <r>
    <x v="47"/>
    <n v="8.8000000000000005E-3"/>
    <x v="0"/>
  </r>
  <r>
    <x v="48"/>
    <n v="8.8000000000000005E-3"/>
    <x v="0"/>
  </r>
  <r>
    <x v="49"/>
    <n v="8.8000000000000005E-3"/>
    <x v="0"/>
  </r>
  <r>
    <x v="50"/>
    <n v="4.4000000000000003E-3"/>
    <x v="0"/>
  </r>
  <r>
    <x v="51"/>
    <n v="4.4000000000000003E-3"/>
    <x v="0"/>
  </r>
  <r>
    <x v="52"/>
    <n v="4.4000000000000003E-3"/>
    <x v="0"/>
  </r>
  <r>
    <x v="53"/>
    <n v="4.4000000000000003E-3"/>
    <x v="0"/>
  </r>
  <r>
    <x v="54"/>
    <n v="4.4000000000000003E-3"/>
    <x v="0"/>
  </r>
  <r>
    <x v="55"/>
    <n v="4.4000000000000003E-3"/>
    <x v="0"/>
  </r>
  <r>
    <x v="56"/>
    <n v="4.4000000000000003E-3"/>
    <x v="0"/>
  </r>
  <r>
    <x v="57"/>
    <n v="4.4000000000000003E-3"/>
    <x v="0"/>
  </r>
  <r>
    <x v="58"/>
    <n v="4.4000000000000003E-3"/>
    <x v="0"/>
  </r>
  <r>
    <x v="59"/>
    <n v="4.4000000000000003E-3"/>
    <x v="0"/>
  </r>
  <r>
    <x v="60"/>
    <n v="4.4000000000000003E-3"/>
    <x v="0"/>
  </r>
  <r>
    <x v="3"/>
    <n v="3.9300000000000002E-2"/>
    <x v="1"/>
  </r>
  <r>
    <x v="5"/>
    <n v="3.3700000000000001E-2"/>
    <x v="1"/>
  </r>
  <r>
    <x v="6"/>
    <n v="3.3700000000000001E-2"/>
    <x v="1"/>
  </r>
  <r>
    <x v="0"/>
    <n v="3.3700000000000001E-2"/>
    <x v="1"/>
  </r>
  <r>
    <x v="7"/>
    <n v="3.3700000000000001E-2"/>
    <x v="1"/>
  </r>
  <r>
    <x v="8"/>
    <n v="3.3700000000000001E-2"/>
    <x v="1"/>
  </r>
  <r>
    <x v="2"/>
    <n v="3.3700000000000001E-2"/>
    <x v="1"/>
  </r>
  <r>
    <x v="4"/>
    <n v="3.3700000000000001E-2"/>
    <x v="1"/>
  </r>
  <r>
    <x v="12"/>
    <n v="3.3700000000000001E-2"/>
    <x v="1"/>
  </r>
  <r>
    <x v="13"/>
    <n v="3.3700000000000001E-2"/>
    <x v="1"/>
  </r>
  <r>
    <x v="1"/>
    <n v="2.81E-2"/>
    <x v="1"/>
  </r>
  <r>
    <x v="9"/>
    <n v="2.81E-2"/>
    <x v="1"/>
  </r>
  <r>
    <x v="11"/>
    <n v="2.81E-2"/>
    <x v="1"/>
  </r>
  <r>
    <x v="14"/>
    <n v="2.81E-2"/>
    <x v="1"/>
  </r>
  <r>
    <x v="23"/>
    <n v="2.2499999999999999E-2"/>
    <x v="1"/>
  </r>
  <r>
    <x v="10"/>
    <n v="2.2499999999999999E-2"/>
    <x v="1"/>
  </r>
  <r>
    <x v="26"/>
    <n v="2.2499999999999999E-2"/>
    <x v="1"/>
  </r>
  <r>
    <x v="27"/>
    <n v="2.2499999999999999E-2"/>
    <x v="1"/>
  </r>
  <r>
    <x v="30"/>
    <n v="2.2499999999999999E-2"/>
    <x v="1"/>
  </r>
  <r>
    <x v="32"/>
    <n v="1.6899999999999998E-2"/>
    <x v="1"/>
  </r>
  <r>
    <x v="15"/>
    <n v="1.6899999999999998E-2"/>
    <x v="1"/>
  </r>
  <r>
    <x v="25"/>
    <n v="1.6899999999999998E-2"/>
    <x v="1"/>
  </r>
  <r>
    <x v="17"/>
    <n v="1.6899999999999998E-2"/>
    <x v="1"/>
  </r>
  <r>
    <x v="28"/>
    <n v="1.6899999999999998E-2"/>
    <x v="1"/>
  </r>
  <r>
    <x v="39"/>
    <n v="1.6899999999999998E-2"/>
    <x v="1"/>
  </r>
  <r>
    <x v="29"/>
    <n v="1.6899999999999998E-2"/>
    <x v="1"/>
  </r>
  <r>
    <x v="49"/>
    <n v="1.6899999999999998E-2"/>
    <x v="1"/>
  </r>
  <r>
    <x v="22"/>
    <n v="1.6899999999999998E-2"/>
    <x v="1"/>
  </r>
  <r>
    <x v="51"/>
    <n v="1.12E-2"/>
    <x v="1"/>
  </r>
  <r>
    <x v="24"/>
    <n v="1.12E-2"/>
    <x v="1"/>
  </r>
  <r>
    <x v="41"/>
    <n v="1.12E-2"/>
    <x v="1"/>
  </r>
  <r>
    <x v="16"/>
    <n v="1.12E-2"/>
    <x v="1"/>
  </r>
  <r>
    <x v="43"/>
    <n v="1.12E-2"/>
    <x v="1"/>
  </r>
  <r>
    <x v="34"/>
    <n v="1.12E-2"/>
    <x v="1"/>
  </r>
  <r>
    <x v="35"/>
    <n v="1.12E-2"/>
    <x v="1"/>
  </r>
  <r>
    <x v="18"/>
    <n v="1.12E-2"/>
    <x v="1"/>
  </r>
  <r>
    <x v="37"/>
    <n v="1.12E-2"/>
    <x v="1"/>
  </r>
  <r>
    <x v="38"/>
    <n v="1.12E-2"/>
    <x v="1"/>
  </r>
  <r>
    <x v="19"/>
    <n v="1.12E-2"/>
    <x v="1"/>
  </r>
  <r>
    <x v="20"/>
    <n v="1.12E-2"/>
    <x v="1"/>
  </r>
  <r>
    <x v="21"/>
    <n v="1.12E-2"/>
    <x v="1"/>
  </r>
  <r>
    <x v="50"/>
    <n v="5.5999999999999999E-3"/>
    <x v="1"/>
  </r>
  <r>
    <x v="31"/>
    <n v="5.5999999999999999E-3"/>
    <x v="1"/>
  </r>
  <r>
    <x v="42"/>
    <n v="5.5999999999999999E-3"/>
    <x v="1"/>
  </r>
  <r>
    <x v="61"/>
    <n v="5.5999999999999999E-3"/>
    <x v="1"/>
  </r>
  <r>
    <x v="62"/>
    <n v="5.5999999999999999E-3"/>
    <x v="1"/>
  </r>
  <r>
    <x v="53"/>
    <n v="5.5999999999999999E-3"/>
    <x v="1"/>
  </r>
  <r>
    <x v="55"/>
    <n v="5.5999999999999999E-3"/>
    <x v="1"/>
  </r>
  <r>
    <x v="56"/>
    <n v="5.5999999999999999E-3"/>
    <x v="1"/>
  </r>
  <r>
    <x v="44"/>
    <n v="5.5999999999999999E-3"/>
    <x v="1"/>
  </r>
  <r>
    <x v="45"/>
    <n v="5.5999999999999999E-3"/>
    <x v="1"/>
  </r>
  <r>
    <x v="63"/>
    <n v="5.5999999999999999E-3"/>
    <x v="1"/>
  </r>
  <r>
    <x v="57"/>
    <n v="5.5999999999999999E-3"/>
    <x v="1"/>
  </r>
  <r>
    <x v="46"/>
    <n v="5.5999999999999999E-3"/>
    <x v="1"/>
  </r>
  <r>
    <x v="64"/>
    <n v="5.5999999999999999E-3"/>
    <x v="1"/>
  </r>
  <r>
    <x v="36"/>
    <n v="5.5999999999999999E-3"/>
    <x v="1"/>
  </r>
  <r>
    <x v="47"/>
    <n v="5.5999999999999999E-3"/>
    <x v="1"/>
  </r>
  <r>
    <x v="59"/>
    <n v="5.5999999999999999E-3"/>
    <x v="1"/>
  </r>
  <r>
    <x v="48"/>
    <n v="5.5999999999999999E-3"/>
    <x v="1"/>
  </r>
  <r>
    <x v="65"/>
    <n v="5.5999999999999999E-3"/>
    <x v="1"/>
  </r>
  <r>
    <x v="66"/>
    <n v="5.5999999999999999E-3"/>
    <x v="1"/>
  </r>
  <r>
    <x v="67"/>
    <n v="5.5999999999999999E-3"/>
    <x v="1"/>
  </r>
  <r>
    <x v="68"/>
    <n v="5.5999999999999999E-3"/>
    <x v="1"/>
  </r>
  <r>
    <x v="69"/>
    <n v="5.5999999999999999E-3"/>
    <x v="1"/>
  </r>
  <r>
    <x v="60"/>
    <n v="5.5999999999999999E-3"/>
    <x v="1"/>
  </r>
  <r>
    <x v="0"/>
    <n v="2.9000000000000001E-2"/>
    <x v="2"/>
  </r>
  <r>
    <x v="3"/>
    <n v="2.9000000000000001E-2"/>
    <x v="2"/>
  </r>
  <r>
    <x v="2"/>
    <n v="2.9000000000000001E-2"/>
    <x v="2"/>
  </r>
  <r>
    <x v="1"/>
    <n v="2.76E-2"/>
    <x v="2"/>
  </r>
  <r>
    <x v="12"/>
    <n v="2.76E-2"/>
    <x v="2"/>
  </r>
  <r>
    <x v="6"/>
    <n v="2.6200000000000001E-2"/>
    <x v="2"/>
  </r>
  <r>
    <x v="7"/>
    <n v="2.6200000000000001E-2"/>
    <x v="2"/>
  </r>
  <r>
    <x v="5"/>
    <n v="2.4899999999999999E-2"/>
    <x v="2"/>
  </r>
  <r>
    <x v="9"/>
    <n v="2.4899999999999999E-2"/>
    <x v="2"/>
  </r>
  <r>
    <x v="4"/>
    <n v="2.4899999999999999E-2"/>
    <x v="2"/>
  </r>
  <r>
    <x v="8"/>
    <n v="2.35E-2"/>
    <x v="2"/>
  </r>
  <r>
    <x v="13"/>
    <n v="2.2100000000000002E-2"/>
    <x v="2"/>
  </r>
  <r>
    <x v="14"/>
    <n v="2.2100000000000002E-2"/>
    <x v="2"/>
  </r>
  <r>
    <x v="29"/>
    <n v="2.2100000000000002E-2"/>
    <x v="2"/>
  </r>
  <r>
    <x v="15"/>
    <n v="1.9300000000000001E-2"/>
    <x v="2"/>
  </r>
  <r>
    <x v="10"/>
    <n v="1.9300000000000001E-2"/>
    <x v="2"/>
  </r>
  <r>
    <x v="11"/>
    <n v="1.9300000000000001E-2"/>
    <x v="2"/>
  </r>
  <r>
    <x v="17"/>
    <n v="1.9300000000000001E-2"/>
    <x v="2"/>
  </r>
  <r>
    <x v="37"/>
    <n v="1.7999999999999999E-2"/>
    <x v="2"/>
  </r>
  <r>
    <x v="23"/>
    <n v="1.66E-2"/>
    <x v="2"/>
  </r>
  <r>
    <x v="25"/>
    <n v="1.66E-2"/>
    <x v="2"/>
  </r>
  <r>
    <x v="26"/>
    <n v="1.66E-2"/>
    <x v="2"/>
  </r>
  <r>
    <x v="27"/>
    <n v="1.66E-2"/>
    <x v="2"/>
  </r>
  <r>
    <x v="28"/>
    <n v="1.66E-2"/>
    <x v="2"/>
  </r>
  <r>
    <x v="22"/>
    <n v="1.66E-2"/>
    <x v="2"/>
  </r>
  <r>
    <x v="39"/>
    <n v="1.52E-2"/>
    <x v="2"/>
  </r>
  <r>
    <x v="30"/>
    <n v="1.52E-2"/>
    <x v="2"/>
  </r>
  <r>
    <x v="31"/>
    <n v="1.38E-2"/>
    <x v="2"/>
  </r>
  <r>
    <x v="16"/>
    <n v="1.24E-2"/>
    <x v="2"/>
  </r>
  <r>
    <x v="36"/>
    <n v="1.24E-2"/>
    <x v="2"/>
  </r>
  <r>
    <x v="18"/>
    <n v="1.24E-2"/>
    <x v="2"/>
  </r>
  <r>
    <x v="19"/>
    <n v="1.24E-2"/>
    <x v="2"/>
  </r>
  <r>
    <x v="20"/>
    <n v="1.24E-2"/>
    <x v="2"/>
  </r>
  <r>
    <x v="21"/>
    <n v="1.24E-2"/>
    <x v="2"/>
  </r>
  <r>
    <x v="24"/>
    <n v="1.0999999999999999E-2"/>
    <x v="2"/>
  </r>
  <r>
    <x v="32"/>
    <n v="1.0999999999999999E-2"/>
    <x v="2"/>
  </r>
  <r>
    <x v="34"/>
    <n v="1.0999999999999999E-2"/>
    <x v="2"/>
  </r>
  <r>
    <x v="46"/>
    <n v="1.0999999999999999E-2"/>
    <x v="2"/>
  </r>
  <r>
    <x v="47"/>
    <n v="1.0999999999999999E-2"/>
    <x v="2"/>
  </r>
  <r>
    <x v="51"/>
    <n v="9.7000000000000003E-3"/>
    <x v="2"/>
  </r>
  <r>
    <x v="61"/>
    <n v="9.7000000000000003E-3"/>
    <x v="2"/>
  </r>
  <r>
    <x v="53"/>
    <n v="9.7000000000000003E-3"/>
    <x v="2"/>
  </r>
  <r>
    <x v="38"/>
    <n v="9.7000000000000003E-3"/>
    <x v="2"/>
  </r>
  <r>
    <x v="49"/>
    <n v="9.7000000000000003E-3"/>
    <x v="2"/>
  </r>
  <r>
    <x v="70"/>
    <n v="8.3000000000000001E-3"/>
    <x v="2"/>
  </r>
  <r>
    <x v="40"/>
    <n v="6.8999999999999999E-3"/>
    <x v="2"/>
  </r>
  <r>
    <x v="42"/>
    <n v="6.8999999999999999E-3"/>
    <x v="2"/>
  </r>
  <r>
    <x v="44"/>
    <n v="6.8999999999999999E-3"/>
    <x v="2"/>
  </r>
  <r>
    <x v="45"/>
    <n v="6.8999999999999999E-3"/>
    <x v="2"/>
  </r>
  <r>
    <x v="35"/>
    <n v="6.8999999999999999E-3"/>
    <x v="2"/>
  </r>
  <r>
    <x v="48"/>
    <n v="6.8999999999999999E-3"/>
    <x v="2"/>
  </r>
  <r>
    <x v="41"/>
    <n v="5.4999999999999997E-3"/>
    <x v="2"/>
  </r>
  <r>
    <x v="66"/>
    <n v="5.4999999999999997E-3"/>
    <x v="2"/>
  </r>
  <r>
    <x v="67"/>
    <n v="5.4999999999999997E-3"/>
    <x v="2"/>
  </r>
  <r>
    <x v="68"/>
    <n v="5.4999999999999997E-3"/>
    <x v="2"/>
  </r>
  <r>
    <x v="69"/>
    <n v="5.4999999999999997E-3"/>
    <x v="2"/>
  </r>
  <r>
    <x v="52"/>
    <n v="4.1000000000000003E-3"/>
    <x v="2"/>
  </r>
  <r>
    <x v="62"/>
    <n v="4.1000000000000003E-3"/>
    <x v="2"/>
  </r>
  <r>
    <x v="43"/>
    <n v="4.1000000000000003E-3"/>
    <x v="2"/>
  </r>
  <r>
    <x v="54"/>
    <n v="4.1000000000000003E-3"/>
    <x v="2"/>
  </r>
  <r>
    <x v="55"/>
    <n v="4.1000000000000003E-3"/>
    <x v="2"/>
  </r>
  <r>
    <x v="63"/>
    <n v="4.1000000000000003E-3"/>
    <x v="2"/>
  </r>
  <r>
    <x v="58"/>
    <n v="4.1000000000000003E-3"/>
    <x v="2"/>
  </r>
  <r>
    <x v="59"/>
    <n v="4.1000000000000003E-3"/>
    <x v="2"/>
  </r>
  <r>
    <x v="65"/>
    <n v="4.1000000000000003E-3"/>
    <x v="2"/>
  </r>
  <r>
    <x v="71"/>
    <n v="4.1000000000000003E-3"/>
    <x v="2"/>
  </r>
  <r>
    <x v="50"/>
    <n v="2.8E-3"/>
    <x v="2"/>
  </r>
  <r>
    <x v="72"/>
    <n v="2.8E-3"/>
    <x v="2"/>
  </r>
  <r>
    <x v="56"/>
    <n v="2.8E-3"/>
    <x v="2"/>
  </r>
  <r>
    <x v="57"/>
    <n v="2.8E-3"/>
    <x v="2"/>
  </r>
  <r>
    <x v="73"/>
    <n v="2.8E-3"/>
    <x v="2"/>
  </r>
  <r>
    <x v="60"/>
    <n v="2.8E-3"/>
    <x v="2"/>
  </r>
  <r>
    <x v="74"/>
    <n v="2.8E-3"/>
    <x v="2"/>
  </r>
  <r>
    <x v="75"/>
    <n v="2.8E-3"/>
    <x v="2"/>
  </r>
  <r>
    <x v="76"/>
    <n v="2.8E-3"/>
    <x v="2"/>
  </r>
  <r>
    <x v="77"/>
    <n v="2.8E-3"/>
    <x v="2"/>
  </r>
  <r>
    <x v="78"/>
    <n v="1.4E-3"/>
    <x v="2"/>
  </r>
  <r>
    <x v="79"/>
    <n v="1.4E-3"/>
    <x v="2"/>
  </r>
  <r>
    <x v="80"/>
    <n v="1.4E-3"/>
    <x v="2"/>
  </r>
  <r>
    <x v="81"/>
    <n v="1.4E-3"/>
    <x v="2"/>
  </r>
  <r>
    <x v="82"/>
    <n v="1.4E-3"/>
    <x v="2"/>
  </r>
  <r>
    <x v="83"/>
    <n v="1.4E-3"/>
    <x v="2"/>
  </r>
  <r>
    <x v="84"/>
    <n v="1.4E-3"/>
    <x v="2"/>
  </r>
  <r>
    <x v="85"/>
    <n v="1.4E-3"/>
    <x v="2"/>
  </r>
  <r>
    <x v="86"/>
    <n v="1.4E-3"/>
    <x v="2"/>
  </r>
  <r>
    <x v="87"/>
    <n v="1.4E-3"/>
    <x v="2"/>
  </r>
  <r>
    <x v="88"/>
    <n v="1.4E-3"/>
    <x v="2"/>
  </r>
  <r>
    <x v="89"/>
    <n v="1.4E-3"/>
    <x v="2"/>
  </r>
  <r>
    <x v="90"/>
    <n v="1.4E-3"/>
    <x v="2"/>
  </r>
  <r>
    <x v="91"/>
    <n v="1.4E-3"/>
    <x v="2"/>
  </r>
  <r>
    <x v="92"/>
    <n v="1.4E-3"/>
    <x v="2"/>
  </r>
  <r>
    <x v="93"/>
    <n v="1.4E-3"/>
    <x v="2"/>
  </r>
  <r>
    <x v="94"/>
    <n v="1.4E-3"/>
    <x v="2"/>
  </r>
  <r>
    <x v="95"/>
    <n v="1.4E-3"/>
    <x v="2"/>
  </r>
  <r>
    <x v="96"/>
    <n v="1.4E-3"/>
    <x v="2"/>
  </r>
  <r>
    <x v="97"/>
    <n v="1.4E-3"/>
    <x v="2"/>
  </r>
  <r>
    <x v="98"/>
    <n v="1.4E-3"/>
    <x v="2"/>
  </r>
  <r>
    <x v="99"/>
    <n v="1.4E-3"/>
    <x v="2"/>
  </r>
  <r>
    <x v="100"/>
    <n v="1.4E-3"/>
    <x v="2"/>
  </r>
  <r>
    <x v="101"/>
    <n v="1.4E-3"/>
    <x v="2"/>
  </r>
  <r>
    <x v="102"/>
    <n v="1.4E-3"/>
    <x v="2"/>
  </r>
  <r>
    <x v="103"/>
    <n v="1.4E-3"/>
    <x v="2"/>
  </r>
  <r>
    <x v="104"/>
    <n v="1.4E-3"/>
    <x v="2"/>
  </r>
  <r>
    <x v="105"/>
    <n v="1.4E-3"/>
    <x v="2"/>
  </r>
  <r>
    <x v="106"/>
    <n v="1.4E-3"/>
    <x v="2"/>
  </r>
  <r>
    <x v="64"/>
    <n v="1.4E-3"/>
    <x v="2"/>
  </r>
  <r>
    <x v="107"/>
    <n v="1.4E-3"/>
    <x v="2"/>
  </r>
  <r>
    <x v="108"/>
    <n v="1.4E-3"/>
    <x v="2"/>
  </r>
  <r>
    <x v="109"/>
    <n v="1.4E-3"/>
    <x v="2"/>
  </r>
  <r>
    <x v="110"/>
    <n v="1.4E-3"/>
    <x v="2"/>
  </r>
  <r>
    <x v="111"/>
    <n v="1.4E-3"/>
    <x v="2"/>
  </r>
  <r>
    <x v="112"/>
    <n v="1.4E-3"/>
    <x v="2"/>
  </r>
  <r>
    <x v="113"/>
    <n v="1.4E-3"/>
    <x v="2"/>
  </r>
  <r>
    <x v="114"/>
    <n v="1.4E-3"/>
    <x v="2"/>
  </r>
  <r>
    <x v="115"/>
    <n v="1.4E-3"/>
    <x v="2"/>
  </r>
  <r>
    <x v="116"/>
    <n v="1.4E-3"/>
    <x v="2"/>
  </r>
  <r>
    <x v="117"/>
    <n v="1.4E-3"/>
    <x v="2"/>
  </r>
  <r>
    <x v="118"/>
    <n v="1.4E-3"/>
    <x v="2"/>
  </r>
  <r>
    <x v="119"/>
    <n v="1.4E-3"/>
    <x v="2"/>
  </r>
  <r>
    <x v="120"/>
    <n v="1.4E-3"/>
    <x v="2"/>
  </r>
  <r>
    <x v="121"/>
    <n v="1.4E-3"/>
    <x v="2"/>
  </r>
  <r>
    <x v="122"/>
    <n v="1.4E-3"/>
    <x v="2"/>
  </r>
  <r>
    <x v="123"/>
    <n v="1.4E-3"/>
    <x v="2"/>
  </r>
  <r>
    <x v="124"/>
    <n v="1.4E-3"/>
    <x v="2"/>
  </r>
  <r>
    <x v="125"/>
    <n v="1.4E-3"/>
    <x v="2"/>
  </r>
  <r>
    <x v="126"/>
    <n v="1.4E-3"/>
    <x v="2"/>
  </r>
  <r>
    <x v="127"/>
    <n v="1.4E-3"/>
    <x v="2"/>
  </r>
  <r>
    <x v="128"/>
    <n v="1.4E-3"/>
    <x v="2"/>
  </r>
  <r>
    <x v="129"/>
    <n v="1.4E-3"/>
    <x v="2"/>
  </r>
  <r>
    <x v="130"/>
    <n v="1.4E-3"/>
    <x v="2"/>
  </r>
  <r>
    <x v="131"/>
    <n v="1.4E-3"/>
    <x v="2"/>
  </r>
  <r>
    <x v="132"/>
    <n v="1.4E-3"/>
    <x v="2"/>
  </r>
  <r>
    <x v="0"/>
    <n v="3.0599999999999999E-2"/>
    <x v="3"/>
  </r>
  <r>
    <x v="3"/>
    <n v="3.0599999999999999E-2"/>
    <x v="3"/>
  </r>
  <r>
    <x v="2"/>
    <n v="3.0599999999999999E-2"/>
    <x v="3"/>
  </r>
  <r>
    <x v="4"/>
    <n v="3.0599999999999999E-2"/>
    <x v="3"/>
  </r>
  <r>
    <x v="12"/>
    <n v="3.0599999999999999E-2"/>
    <x v="3"/>
  </r>
  <r>
    <x v="8"/>
    <n v="2.81E-2"/>
    <x v="3"/>
  </r>
  <r>
    <x v="6"/>
    <n v="2.5499999999999998E-2"/>
    <x v="3"/>
  </r>
  <r>
    <x v="1"/>
    <n v="2.5499999999999998E-2"/>
    <x v="3"/>
  </r>
  <r>
    <x v="7"/>
    <n v="2.5499999999999998E-2"/>
    <x v="3"/>
  </r>
  <r>
    <x v="9"/>
    <n v="2.5499999999999998E-2"/>
    <x v="3"/>
  </r>
  <r>
    <x v="11"/>
    <n v="2.5499999999999998E-2"/>
    <x v="3"/>
  </r>
  <r>
    <x v="13"/>
    <n v="2.5499999999999998E-2"/>
    <x v="3"/>
  </r>
  <r>
    <x v="5"/>
    <n v="2.3E-2"/>
    <x v="3"/>
  </r>
  <r>
    <x v="15"/>
    <n v="2.3E-2"/>
    <x v="3"/>
  </r>
  <r>
    <x v="10"/>
    <n v="2.3E-2"/>
    <x v="3"/>
  </r>
  <r>
    <x v="17"/>
    <n v="2.3E-2"/>
    <x v="3"/>
  </r>
  <r>
    <x v="14"/>
    <n v="2.0400000000000001E-2"/>
    <x v="3"/>
  </r>
  <r>
    <x v="28"/>
    <n v="1.7899999999999999E-2"/>
    <x v="3"/>
  </r>
  <r>
    <x v="29"/>
    <n v="1.7899999999999999E-2"/>
    <x v="3"/>
  </r>
  <r>
    <x v="22"/>
    <n v="1.7899999999999999E-2"/>
    <x v="3"/>
  </r>
  <r>
    <x v="23"/>
    <n v="1.5299999999999999E-2"/>
    <x v="3"/>
  </r>
  <r>
    <x v="32"/>
    <n v="1.5299999999999999E-2"/>
    <x v="3"/>
  </r>
  <r>
    <x v="16"/>
    <n v="1.5299999999999999E-2"/>
    <x v="3"/>
  </r>
  <r>
    <x v="25"/>
    <n v="1.5299999999999999E-2"/>
    <x v="3"/>
  </r>
  <r>
    <x v="26"/>
    <n v="1.5299999999999999E-2"/>
    <x v="3"/>
  </r>
  <r>
    <x v="27"/>
    <n v="1.5299999999999999E-2"/>
    <x v="3"/>
  </r>
  <r>
    <x v="18"/>
    <n v="1.5299999999999999E-2"/>
    <x v="3"/>
  </r>
  <r>
    <x v="37"/>
    <n v="1.5299999999999999E-2"/>
    <x v="3"/>
  </r>
  <r>
    <x v="30"/>
    <n v="1.5299999999999999E-2"/>
    <x v="3"/>
  </r>
  <r>
    <x v="19"/>
    <n v="1.5299999999999999E-2"/>
    <x v="3"/>
  </r>
  <r>
    <x v="20"/>
    <n v="1.5299999999999999E-2"/>
    <x v="3"/>
  </r>
  <r>
    <x v="21"/>
    <n v="1.5299999999999999E-2"/>
    <x v="3"/>
  </r>
  <r>
    <x v="31"/>
    <n v="1.2800000000000001E-2"/>
    <x v="3"/>
  </r>
  <r>
    <x v="61"/>
    <n v="1.2800000000000001E-2"/>
    <x v="3"/>
  </r>
  <r>
    <x v="36"/>
    <n v="1.2800000000000001E-2"/>
    <x v="3"/>
  </r>
  <r>
    <x v="39"/>
    <n v="1.2800000000000001E-2"/>
    <x v="3"/>
  </r>
  <r>
    <x v="24"/>
    <n v="1.0200000000000001E-2"/>
    <x v="3"/>
  </r>
  <r>
    <x v="42"/>
    <n v="1.0200000000000001E-2"/>
    <x v="3"/>
  </r>
  <r>
    <x v="34"/>
    <n v="1.0200000000000001E-2"/>
    <x v="3"/>
  </r>
  <r>
    <x v="46"/>
    <n v="1.0200000000000001E-2"/>
    <x v="3"/>
  </r>
  <r>
    <x v="47"/>
    <n v="1.0200000000000001E-2"/>
    <x v="3"/>
  </r>
  <r>
    <x v="38"/>
    <n v="1.0200000000000001E-2"/>
    <x v="3"/>
  </r>
  <r>
    <x v="49"/>
    <n v="1.0200000000000001E-2"/>
    <x v="3"/>
  </r>
  <r>
    <x v="40"/>
    <n v="7.7000000000000002E-3"/>
    <x v="3"/>
  </r>
  <r>
    <x v="51"/>
    <n v="7.7000000000000002E-3"/>
    <x v="3"/>
  </r>
  <r>
    <x v="41"/>
    <n v="7.7000000000000002E-3"/>
    <x v="3"/>
  </r>
  <r>
    <x v="43"/>
    <n v="7.7000000000000002E-3"/>
    <x v="3"/>
  </r>
  <r>
    <x v="53"/>
    <n v="7.7000000000000002E-3"/>
    <x v="3"/>
  </r>
  <r>
    <x v="44"/>
    <n v="7.7000000000000002E-3"/>
    <x v="3"/>
  </r>
  <r>
    <x v="45"/>
    <n v="7.7000000000000002E-3"/>
    <x v="3"/>
  </r>
  <r>
    <x v="35"/>
    <n v="7.7000000000000002E-3"/>
    <x v="3"/>
  </r>
  <r>
    <x v="59"/>
    <n v="7.7000000000000002E-3"/>
    <x v="3"/>
  </r>
  <r>
    <x v="48"/>
    <n v="7.7000000000000002E-3"/>
    <x v="3"/>
  </r>
  <r>
    <x v="50"/>
    <n v="5.1000000000000004E-3"/>
    <x v="3"/>
  </r>
  <r>
    <x v="52"/>
    <n v="5.1000000000000004E-3"/>
    <x v="3"/>
  </r>
  <r>
    <x v="54"/>
    <n v="5.1000000000000004E-3"/>
    <x v="3"/>
  </r>
  <r>
    <x v="55"/>
    <n v="5.1000000000000004E-3"/>
    <x v="3"/>
  </r>
  <r>
    <x v="56"/>
    <n v="5.1000000000000004E-3"/>
    <x v="3"/>
  </r>
  <r>
    <x v="58"/>
    <n v="5.1000000000000004E-3"/>
    <x v="3"/>
  </r>
  <r>
    <x v="133"/>
    <n v="5.1000000000000004E-3"/>
    <x v="3"/>
  </r>
  <r>
    <x v="110"/>
    <n v="5.1000000000000004E-3"/>
    <x v="3"/>
  </r>
  <r>
    <x v="71"/>
    <n v="5.1000000000000004E-3"/>
    <x v="3"/>
  </r>
  <r>
    <x v="77"/>
    <n v="5.1000000000000004E-3"/>
    <x v="3"/>
  </r>
  <r>
    <x v="70"/>
    <n v="2.5999999999999999E-3"/>
    <x v="3"/>
  </r>
  <r>
    <x v="72"/>
    <n v="2.5999999999999999E-3"/>
    <x v="3"/>
  </r>
  <r>
    <x v="91"/>
    <n v="2.5999999999999999E-3"/>
    <x v="3"/>
  </r>
  <r>
    <x v="92"/>
    <n v="2.5999999999999999E-3"/>
    <x v="3"/>
  </r>
  <r>
    <x v="62"/>
    <n v="2.5999999999999999E-3"/>
    <x v="3"/>
  </r>
  <r>
    <x v="134"/>
    <n v="2.5999999999999999E-3"/>
    <x v="3"/>
  </r>
  <r>
    <x v="103"/>
    <n v="2.5999999999999999E-3"/>
    <x v="3"/>
  </r>
  <r>
    <x v="63"/>
    <n v="2.5999999999999999E-3"/>
    <x v="3"/>
  </r>
  <r>
    <x v="57"/>
    <n v="2.5999999999999999E-3"/>
    <x v="3"/>
  </r>
  <r>
    <x v="73"/>
    <n v="2.5999999999999999E-3"/>
    <x v="3"/>
  </r>
  <r>
    <x v="106"/>
    <n v="2.5999999999999999E-3"/>
    <x v="3"/>
  </r>
  <r>
    <x v="108"/>
    <n v="2.5999999999999999E-3"/>
    <x v="3"/>
  </r>
  <r>
    <x v="109"/>
    <n v="2.5999999999999999E-3"/>
    <x v="3"/>
  </r>
  <r>
    <x v="114"/>
    <n v="2.5999999999999999E-3"/>
    <x v="3"/>
  </r>
  <r>
    <x v="135"/>
    <n v="2.5999999999999999E-3"/>
    <x v="3"/>
  </r>
  <r>
    <x v="65"/>
    <n v="2.5999999999999999E-3"/>
    <x v="3"/>
  </r>
  <r>
    <x v="66"/>
    <n v="2.5999999999999999E-3"/>
    <x v="3"/>
  </r>
  <r>
    <x v="67"/>
    <n v="2.5999999999999999E-3"/>
    <x v="3"/>
  </r>
  <r>
    <x v="68"/>
    <n v="2.5999999999999999E-3"/>
    <x v="3"/>
  </r>
  <r>
    <x v="69"/>
    <n v="2.5999999999999999E-3"/>
    <x v="3"/>
  </r>
  <r>
    <x v="124"/>
    <n v="2.5999999999999999E-3"/>
    <x v="3"/>
  </r>
  <r>
    <x v="125"/>
    <n v="2.5999999999999999E-3"/>
    <x v="3"/>
  </r>
  <r>
    <x v="126"/>
    <n v="2.5999999999999999E-3"/>
    <x v="3"/>
  </r>
  <r>
    <x v="127"/>
    <n v="2.5999999999999999E-3"/>
    <x v="3"/>
  </r>
  <r>
    <x v="128"/>
    <n v="2.5999999999999999E-3"/>
    <x v="3"/>
  </r>
  <r>
    <x v="76"/>
    <n v="2.5999999999999999E-3"/>
    <x v="3"/>
  </r>
  <r>
    <x v="5"/>
    <n v="3.0599999999999999E-2"/>
    <x v="4"/>
  </r>
  <r>
    <x v="3"/>
    <n v="2.9399999999999999E-2"/>
    <x v="4"/>
  </r>
  <r>
    <x v="13"/>
    <n v="2.7E-2"/>
    <x v="4"/>
  </r>
  <r>
    <x v="4"/>
    <n v="2.5700000000000001E-2"/>
    <x v="4"/>
  </r>
  <r>
    <x v="0"/>
    <n v="2.4500000000000001E-2"/>
    <x v="4"/>
  </r>
  <r>
    <x v="1"/>
    <n v="2.4500000000000001E-2"/>
    <x v="4"/>
  </r>
  <r>
    <x v="2"/>
    <n v="2.4500000000000001E-2"/>
    <x v="4"/>
  </r>
  <r>
    <x v="12"/>
    <n v="2.4500000000000001E-2"/>
    <x v="4"/>
  </r>
  <r>
    <x v="6"/>
    <n v="2.3300000000000001E-2"/>
    <x v="4"/>
  </r>
  <r>
    <x v="7"/>
    <n v="2.3300000000000001E-2"/>
    <x v="4"/>
  </r>
  <r>
    <x v="8"/>
    <n v="2.2100000000000002E-2"/>
    <x v="4"/>
  </r>
  <r>
    <x v="15"/>
    <n v="2.0799999999999999E-2"/>
    <x v="4"/>
  </r>
  <r>
    <x v="9"/>
    <n v="2.0799999999999999E-2"/>
    <x v="4"/>
  </r>
  <r>
    <x v="10"/>
    <n v="2.0799999999999999E-2"/>
    <x v="4"/>
  </r>
  <r>
    <x v="17"/>
    <n v="2.0799999999999999E-2"/>
    <x v="4"/>
  </r>
  <r>
    <x v="14"/>
    <n v="1.9599999999999999E-2"/>
    <x v="4"/>
  </r>
  <r>
    <x v="25"/>
    <n v="1.84E-2"/>
    <x v="4"/>
  </r>
  <r>
    <x v="26"/>
    <n v="1.84E-2"/>
    <x v="4"/>
  </r>
  <r>
    <x v="11"/>
    <n v="1.84E-2"/>
    <x v="4"/>
  </r>
  <r>
    <x v="29"/>
    <n v="1.84E-2"/>
    <x v="4"/>
  </r>
  <r>
    <x v="23"/>
    <n v="1.72E-2"/>
    <x v="4"/>
  </r>
  <r>
    <x v="27"/>
    <n v="1.72E-2"/>
    <x v="4"/>
  </r>
  <r>
    <x v="22"/>
    <n v="1.72E-2"/>
    <x v="4"/>
  </r>
  <r>
    <x v="28"/>
    <n v="1.5900000000000001E-2"/>
    <x v="4"/>
  </r>
  <r>
    <x v="16"/>
    <n v="1.47E-2"/>
    <x v="4"/>
  </r>
  <r>
    <x v="18"/>
    <n v="1.47E-2"/>
    <x v="4"/>
  </r>
  <r>
    <x v="37"/>
    <n v="1.47E-2"/>
    <x v="4"/>
  </r>
  <r>
    <x v="30"/>
    <n v="1.47E-2"/>
    <x v="4"/>
  </r>
  <r>
    <x v="19"/>
    <n v="1.47E-2"/>
    <x v="4"/>
  </r>
  <r>
    <x v="20"/>
    <n v="1.47E-2"/>
    <x v="4"/>
  </r>
  <r>
    <x v="21"/>
    <n v="1.47E-2"/>
    <x v="4"/>
  </r>
  <r>
    <x v="31"/>
    <n v="1.35E-2"/>
    <x v="4"/>
  </r>
  <r>
    <x v="39"/>
    <n v="1.23E-2"/>
    <x v="4"/>
  </r>
  <r>
    <x v="24"/>
    <n v="1.0999999999999999E-2"/>
    <x v="4"/>
  </r>
  <r>
    <x v="36"/>
    <n v="1.0999999999999999E-2"/>
    <x v="4"/>
  </r>
  <r>
    <x v="38"/>
    <n v="1.0999999999999999E-2"/>
    <x v="4"/>
  </r>
  <r>
    <x v="32"/>
    <n v="9.7999999999999997E-3"/>
    <x v="4"/>
  </r>
  <r>
    <x v="61"/>
    <n v="9.7999999999999997E-3"/>
    <x v="4"/>
  </r>
  <r>
    <x v="46"/>
    <n v="9.7999999999999997E-3"/>
    <x v="4"/>
  </r>
  <r>
    <x v="47"/>
    <n v="9.7999999999999997E-3"/>
    <x v="4"/>
  </r>
  <r>
    <x v="42"/>
    <n v="8.6E-3"/>
    <x v="4"/>
  </r>
  <r>
    <x v="53"/>
    <n v="8.6E-3"/>
    <x v="4"/>
  </r>
  <r>
    <x v="34"/>
    <n v="8.6E-3"/>
    <x v="4"/>
  </r>
  <r>
    <x v="40"/>
    <n v="7.4000000000000003E-3"/>
    <x v="4"/>
  </r>
  <r>
    <x v="51"/>
    <n v="7.4000000000000003E-3"/>
    <x v="4"/>
  </r>
  <r>
    <x v="41"/>
    <n v="7.4000000000000003E-3"/>
    <x v="4"/>
  </r>
  <r>
    <x v="49"/>
    <n v="7.4000000000000003E-3"/>
    <x v="4"/>
  </r>
  <r>
    <x v="43"/>
    <n v="6.1000000000000004E-3"/>
    <x v="4"/>
  </r>
  <r>
    <x v="44"/>
    <n v="6.1000000000000004E-3"/>
    <x v="4"/>
  </r>
  <r>
    <x v="45"/>
    <n v="6.1000000000000004E-3"/>
    <x v="4"/>
  </r>
  <r>
    <x v="35"/>
    <n v="6.1000000000000004E-3"/>
    <x v="4"/>
  </r>
  <r>
    <x v="48"/>
    <n v="6.1000000000000004E-3"/>
    <x v="4"/>
  </r>
  <r>
    <x v="66"/>
    <n v="6.1000000000000004E-3"/>
    <x v="4"/>
  </r>
  <r>
    <x v="67"/>
    <n v="6.1000000000000004E-3"/>
    <x v="4"/>
  </r>
  <r>
    <x v="68"/>
    <n v="6.1000000000000004E-3"/>
    <x v="4"/>
  </r>
  <r>
    <x v="69"/>
    <n v="6.1000000000000004E-3"/>
    <x v="4"/>
  </r>
  <r>
    <x v="52"/>
    <n v="4.8999999999999998E-3"/>
    <x v="4"/>
  </r>
  <r>
    <x v="54"/>
    <n v="4.8999999999999998E-3"/>
    <x v="4"/>
  </r>
  <r>
    <x v="55"/>
    <n v="4.8999999999999998E-3"/>
    <x v="4"/>
  </r>
  <r>
    <x v="58"/>
    <n v="4.8999999999999998E-3"/>
    <x v="4"/>
  </r>
  <r>
    <x v="60"/>
    <n v="4.8999999999999998E-3"/>
    <x v="4"/>
  </r>
  <r>
    <x v="74"/>
    <n v="4.8999999999999998E-3"/>
    <x v="4"/>
  </r>
  <r>
    <x v="75"/>
    <n v="4.8999999999999998E-3"/>
    <x v="4"/>
  </r>
  <r>
    <x v="71"/>
    <n v="4.8999999999999998E-3"/>
    <x v="4"/>
  </r>
  <r>
    <x v="77"/>
    <n v="4.8999999999999998E-3"/>
    <x v="4"/>
  </r>
  <r>
    <x v="70"/>
    <n v="3.7000000000000002E-3"/>
    <x v="4"/>
  </r>
  <r>
    <x v="72"/>
    <n v="3.7000000000000002E-3"/>
    <x v="4"/>
  </r>
  <r>
    <x v="62"/>
    <n v="3.7000000000000002E-3"/>
    <x v="4"/>
  </r>
  <r>
    <x v="56"/>
    <n v="3.7000000000000002E-3"/>
    <x v="4"/>
  </r>
  <r>
    <x v="63"/>
    <n v="3.7000000000000002E-3"/>
    <x v="4"/>
  </r>
  <r>
    <x v="59"/>
    <n v="3.7000000000000002E-3"/>
    <x v="4"/>
  </r>
  <r>
    <x v="65"/>
    <n v="3.7000000000000002E-3"/>
    <x v="4"/>
  </r>
  <r>
    <x v="121"/>
    <n v="3.7000000000000002E-3"/>
    <x v="4"/>
  </r>
  <r>
    <x v="122"/>
    <n v="3.7000000000000002E-3"/>
    <x v="4"/>
  </r>
  <r>
    <x v="50"/>
    <n v="2.5000000000000001E-3"/>
    <x v="4"/>
  </r>
  <r>
    <x v="92"/>
    <n v="2.5000000000000001E-3"/>
    <x v="4"/>
  </r>
  <r>
    <x v="95"/>
    <n v="2.5000000000000001E-3"/>
    <x v="4"/>
  </r>
  <r>
    <x v="96"/>
    <n v="2.5000000000000001E-3"/>
    <x v="4"/>
  </r>
  <r>
    <x v="97"/>
    <n v="2.5000000000000001E-3"/>
    <x v="4"/>
  </r>
  <r>
    <x v="57"/>
    <n v="2.5000000000000001E-3"/>
    <x v="4"/>
  </r>
  <r>
    <x v="73"/>
    <n v="2.5000000000000001E-3"/>
    <x v="4"/>
  </r>
  <r>
    <x v="110"/>
    <n v="2.5000000000000001E-3"/>
    <x v="4"/>
  </r>
  <r>
    <x v="119"/>
    <n v="2.5000000000000001E-3"/>
    <x v="4"/>
  </r>
  <r>
    <x v="136"/>
    <n v="2.5000000000000001E-3"/>
    <x v="4"/>
  </r>
  <r>
    <x v="128"/>
    <n v="2.5000000000000001E-3"/>
    <x v="4"/>
  </r>
  <r>
    <x v="76"/>
    <n v="2.5000000000000001E-3"/>
    <x v="4"/>
  </r>
  <r>
    <x v="78"/>
    <n v="1.1999999999999999E-3"/>
    <x v="4"/>
  </r>
  <r>
    <x v="79"/>
    <n v="1.1999999999999999E-3"/>
    <x v="4"/>
  </r>
  <r>
    <x v="80"/>
    <n v="1.1999999999999999E-3"/>
    <x v="4"/>
  </r>
  <r>
    <x v="81"/>
    <n v="1.1999999999999999E-3"/>
    <x v="4"/>
  </r>
  <r>
    <x v="82"/>
    <n v="1.1999999999999999E-3"/>
    <x v="4"/>
  </r>
  <r>
    <x v="83"/>
    <n v="1.1999999999999999E-3"/>
    <x v="4"/>
  </r>
  <r>
    <x v="84"/>
    <n v="1.1999999999999999E-3"/>
    <x v="4"/>
  </r>
  <r>
    <x v="85"/>
    <n v="1.1999999999999999E-3"/>
    <x v="4"/>
  </r>
  <r>
    <x v="86"/>
    <n v="1.1999999999999999E-3"/>
    <x v="4"/>
  </r>
  <r>
    <x v="87"/>
    <n v="1.1999999999999999E-3"/>
    <x v="4"/>
  </r>
  <r>
    <x v="88"/>
    <n v="1.1999999999999999E-3"/>
    <x v="4"/>
  </r>
  <r>
    <x v="89"/>
    <n v="1.1999999999999999E-3"/>
    <x v="4"/>
  </r>
  <r>
    <x v="90"/>
    <n v="1.1999999999999999E-3"/>
    <x v="4"/>
  </r>
  <r>
    <x v="91"/>
    <n v="1.1999999999999999E-3"/>
    <x v="4"/>
  </r>
  <r>
    <x v="93"/>
    <n v="1.1999999999999999E-3"/>
    <x v="4"/>
  </r>
  <r>
    <x v="94"/>
    <n v="1.1999999999999999E-3"/>
    <x v="4"/>
  </r>
  <r>
    <x v="137"/>
    <n v="1.1999999999999999E-3"/>
    <x v="4"/>
  </r>
  <r>
    <x v="98"/>
    <n v="1.1999999999999999E-3"/>
    <x v="4"/>
  </r>
  <r>
    <x v="99"/>
    <n v="1.1999999999999999E-3"/>
    <x v="4"/>
  </r>
  <r>
    <x v="101"/>
    <n v="1.1999999999999999E-3"/>
    <x v="4"/>
  </r>
  <r>
    <x v="102"/>
    <n v="1.1999999999999999E-3"/>
    <x v="4"/>
  </r>
  <r>
    <x v="103"/>
    <n v="1.1999999999999999E-3"/>
    <x v="4"/>
  </r>
  <r>
    <x v="104"/>
    <n v="1.1999999999999999E-3"/>
    <x v="4"/>
  </r>
  <r>
    <x v="105"/>
    <n v="1.1999999999999999E-3"/>
    <x v="4"/>
  </r>
  <r>
    <x v="106"/>
    <n v="1.1999999999999999E-3"/>
    <x v="4"/>
  </r>
  <r>
    <x v="107"/>
    <n v="1.1999999999999999E-3"/>
    <x v="4"/>
  </r>
  <r>
    <x v="138"/>
    <n v="1.1999999999999999E-3"/>
    <x v="4"/>
  </r>
  <r>
    <x v="109"/>
    <n v="1.1999999999999999E-3"/>
    <x v="4"/>
  </r>
  <r>
    <x v="111"/>
    <n v="1.1999999999999999E-3"/>
    <x v="4"/>
  </r>
  <r>
    <x v="112"/>
    <n v="1.1999999999999999E-3"/>
    <x v="4"/>
  </r>
  <r>
    <x v="113"/>
    <n v="1.1999999999999999E-3"/>
    <x v="4"/>
  </r>
  <r>
    <x v="114"/>
    <n v="1.1999999999999999E-3"/>
    <x v="4"/>
  </r>
  <r>
    <x v="115"/>
    <n v="1.1999999999999999E-3"/>
    <x v="4"/>
  </r>
  <r>
    <x v="116"/>
    <n v="1.1999999999999999E-3"/>
    <x v="4"/>
  </r>
  <r>
    <x v="117"/>
    <n v="1.1999999999999999E-3"/>
    <x v="4"/>
  </r>
  <r>
    <x v="118"/>
    <n v="1.1999999999999999E-3"/>
    <x v="4"/>
  </r>
  <r>
    <x v="139"/>
    <n v="1.1999999999999999E-3"/>
    <x v="4"/>
  </r>
  <r>
    <x v="120"/>
    <n v="1.1999999999999999E-3"/>
    <x v="4"/>
  </r>
  <r>
    <x v="123"/>
    <n v="1.1999999999999999E-3"/>
    <x v="4"/>
  </r>
  <r>
    <x v="140"/>
    <n v="1.1999999999999999E-3"/>
    <x v="4"/>
  </r>
  <r>
    <x v="124"/>
    <n v="1.1999999999999999E-3"/>
    <x v="4"/>
  </r>
  <r>
    <x v="125"/>
    <n v="1.1999999999999999E-3"/>
    <x v="4"/>
  </r>
  <r>
    <x v="126"/>
    <n v="1.1999999999999999E-3"/>
    <x v="4"/>
  </r>
  <r>
    <x v="127"/>
    <n v="1.1999999999999999E-3"/>
    <x v="4"/>
  </r>
  <r>
    <x v="129"/>
    <n v="1.1999999999999999E-3"/>
    <x v="4"/>
  </r>
  <r>
    <x v="130"/>
    <n v="1.1999999999999999E-3"/>
    <x v="4"/>
  </r>
  <r>
    <x v="131"/>
    <n v="1.1999999999999999E-3"/>
    <x v="4"/>
  </r>
  <r>
    <x v="132"/>
    <n v="1.1999999999999999E-3"/>
    <x v="4"/>
  </r>
  <r>
    <x v="3"/>
    <n v="2.86E-2"/>
    <x v="5"/>
  </r>
  <r>
    <x v="12"/>
    <n v="2.86E-2"/>
    <x v="5"/>
  </r>
  <r>
    <x v="5"/>
    <n v="2.6200000000000001E-2"/>
    <x v="5"/>
  </r>
  <r>
    <x v="6"/>
    <n v="2.6200000000000001E-2"/>
    <x v="5"/>
  </r>
  <r>
    <x v="1"/>
    <n v="2.6200000000000001E-2"/>
    <x v="5"/>
  </r>
  <r>
    <x v="7"/>
    <n v="2.6200000000000001E-2"/>
    <x v="5"/>
  </r>
  <r>
    <x v="9"/>
    <n v="2.6200000000000001E-2"/>
    <x v="5"/>
  </r>
  <r>
    <x v="4"/>
    <n v="2.6200000000000001E-2"/>
    <x v="5"/>
  </r>
  <r>
    <x v="13"/>
    <n v="2.6200000000000001E-2"/>
    <x v="5"/>
  </r>
  <r>
    <x v="0"/>
    <n v="2.3800000000000002E-2"/>
    <x v="5"/>
  </r>
  <r>
    <x v="2"/>
    <n v="2.3800000000000002E-2"/>
    <x v="5"/>
  </r>
  <r>
    <x v="8"/>
    <n v="2.2599999999999999E-2"/>
    <x v="5"/>
  </r>
  <r>
    <x v="29"/>
    <n v="2.2599999999999999E-2"/>
    <x v="5"/>
  </r>
  <r>
    <x v="10"/>
    <n v="2.1399999999999999E-2"/>
    <x v="5"/>
  </r>
  <r>
    <x v="11"/>
    <n v="2.1399999999999999E-2"/>
    <x v="5"/>
  </r>
  <r>
    <x v="22"/>
    <n v="2.0199999999999999E-2"/>
    <x v="5"/>
  </r>
  <r>
    <x v="15"/>
    <n v="1.9E-2"/>
    <x v="5"/>
  </r>
  <r>
    <x v="26"/>
    <n v="1.9E-2"/>
    <x v="5"/>
  </r>
  <r>
    <x v="17"/>
    <n v="1.9E-2"/>
    <x v="5"/>
  </r>
  <r>
    <x v="14"/>
    <n v="1.9E-2"/>
    <x v="5"/>
  </r>
  <r>
    <x v="25"/>
    <n v="1.7899999999999999E-2"/>
    <x v="5"/>
  </r>
  <r>
    <x v="23"/>
    <n v="1.55E-2"/>
    <x v="5"/>
  </r>
  <r>
    <x v="16"/>
    <n v="1.55E-2"/>
    <x v="5"/>
  </r>
  <r>
    <x v="27"/>
    <n v="1.55E-2"/>
    <x v="5"/>
  </r>
  <r>
    <x v="18"/>
    <n v="1.55E-2"/>
    <x v="5"/>
  </r>
  <r>
    <x v="37"/>
    <n v="1.55E-2"/>
    <x v="5"/>
  </r>
  <r>
    <x v="19"/>
    <n v="1.55E-2"/>
    <x v="5"/>
  </r>
  <r>
    <x v="20"/>
    <n v="1.55E-2"/>
    <x v="5"/>
  </r>
  <r>
    <x v="21"/>
    <n v="1.55E-2"/>
    <x v="5"/>
  </r>
  <r>
    <x v="28"/>
    <n v="1.43E-2"/>
    <x v="5"/>
  </r>
  <r>
    <x v="31"/>
    <n v="1.3100000000000001E-2"/>
    <x v="5"/>
  </r>
  <r>
    <x v="36"/>
    <n v="1.3100000000000001E-2"/>
    <x v="5"/>
  </r>
  <r>
    <x v="39"/>
    <n v="1.3100000000000001E-2"/>
    <x v="5"/>
  </r>
  <r>
    <x v="30"/>
    <n v="1.3100000000000001E-2"/>
    <x v="5"/>
  </r>
  <r>
    <x v="61"/>
    <n v="1.1900000000000001E-2"/>
    <x v="5"/>
  </r>
  <r>
    <x v="46"/>
    <n v="1.1900000000000001E-2"/>
    <x v="5"/>
  </r>
  <r>
    <x v="47"/>
    <n v="1.1900000000000001E-2"/>
    <x v="5"/>
  </r>
  <r>
    <x v="24"/>
    <n v="1.0699999999999999E-2"/>
    <x v="5"/>
  </r>
  <r>
    <x v="42"/>
    <n v="1.0699999999999999E-2"/>
    <x v="5"/>
  </r>
  <r>
    <x v="32"/>
    <n v="9.4999999999999998E-3"/>
    <x v="5"/>
  </r>
  <r>
    <x v="34"/>
    <n v="9.4999999999999998E-3"/>
    <x v="5"/>
  </r>
  <r>
    <x v="38"/>
    <n v="9.4999999999999998E-3"/>
    <x v="5"/>
  </r>
  <r>
    <x v="49"/>
    <n v="9.4999999999999998E-3"/>
    <x v="5"/>
  </r>
  <r>
    <x v="41"/>
    <n v="8.3000000000000001E-3"/>
    <x v="5"/>
  </r>
  <r>
    <x v="68"/>
    <n v="8.3000000000000001E-3"/>
    <x v="5"/>
  </r>
  <r>
    <x v="40"/>
    <n v="7.1000000000000004E-3"/>
    <x v="5"/>
  </r>
  <r>
    <x v="53"/>
    <n v="7.1000000000000004E-3"/>
    <x v="5"/>
  </r>
  <r>
    <x v="44"/>
    <n v="7.1000000000000004E-3"/>
    <x v="5"/>
  </r>
  <r>
    <x v="45"/>
    <n v="7.1000000000000004E-3"/>
    <x v="5"/>
  </r>
  <r>
    <x v="59"/>
    <n v="7.1000000000000004E-3"/>
    <x v="5"/>
  </r>
  <r>
    <x v="48"/>
    <n v="7.1000000000000004E-3"/>
    <x v="5"/>
  </r>
  <r>
    <x v="66"/>
    <n v="7.1000000000000004E-3"/>
    <x v="5"/>
  </r>
  <r>
    <x v="67"/>
    <n v="7.1000000000000004E-3"/>
    <x v="5"/>
  </r>
  <r>
    <x v="69"/>
    <n v="7.1000000000000004E-3"/>
    <x v="5"/>
  </r>
  <r>
    <x v="71"/>
    <n v="7.1000000000000004E-3"/>
    <x v="5"/>
  </r>
  <r>
    <x v="52"/>
    <n v="6.0000000000000001E-3"/>
    <x v="5"/>
  </r>
  <r>
    <x v="54"/>
    <n v="6.0000000000000001E-3"/>
    <x v="5"/>
  </r>
  <r>
    <x v="35"/>
    <n v="6.0000000000000001E-3"/>
    <x v="5"/>
  </r>
  <r>
    <x v="60"/>
    <n v="6.0000000000000001E-3"/>
    <x v="5"/>
  </r>
  <r>
    <x v="51"/>
    <n v="4.7999999999999996E-3"/>
    <x v="5"/>
  </r>
  <r>
    <x v="72"/>
    <n v="4.7999999999999996E-3"/>
    <x v="5"/>
  </r>
  <r>
    <x v="62"/>
    <n v="4.7999999999999996E-3"/>
    <x v="5"/>
  </r>
  <r>
    <x v="43"/>
    <n v="4.7999999999999996E-3"/>
    <x v="5"/>
  </r>
  <r>
    <x v="55"/>
    <n v="4.7999999999999996E-3"/>
    <x v="5"/>
  </r>
  <r>
    <x v="58"/>
    <n v="4.7999999999999996E-3"/>
    <x v="5"/>
  </r>
  <r>
    <x v="65"/>
    <n v="4.7999999999999996E-3"/>
    <x v="5"/>
  </r>
  <r>
    <x v="121"/>
    <n v="4.7999999999999996E-3"/>
    <x v="5"/>
  </r>
  <r>
    <x v="74"/>
    <n v="4.7999999999999996E-3"/>
    <x v="5"/>
  </r>
  <r>
    <x v="122"/>
    <n v="4.7999999999999996E-3"/>
    <x v="5"/>
  </r>
  <r>
    <x v="75"/>
    <n v="4.7999999999999996E-3"/>
    <x v="5"/>
  </r>
  <r>
    <x v="95"/>
    <n v="3.5999999999999999E-3"/>
    <x v="5"/>
  </r>
  <r>
    <x v="96"/>
    <n v="3.5999999999999999E-3"/>
    <x v="5"/>
  </r>
  <r>
    <x v="97"/>
    <n v="3.5999999999999999E-3"/>
    <x v="5"/>
  </r>
  <r>
    <x v="63"/>
    <n v="3.5999999999999999E-3"/>
    <x v="5"/>
  </r>
  <r>
    <x v="110"/>
    <n v="3.5999999999999999E-3"/>
    <x v="5"/>
  </r>
  <r>
    <x v="136"/>
    <n v="3.5999999999999999E-3"/>
    <x v="5"/>
  </r>
  <r>
    <x v="77"/>
    <n v="3.5999999999999999E-3"/>
    <x v="5"/>
  </r>
  <r>
    <x v="70"/>
    <n v="2.3999999999999998E-3"/>
    <x v="5"/>
  </r>
  <r>
    <x v="91"/>
    <n v="2.3999999999999998E-3"/>
    <x v="5"/>
  </r>
  <r>
    <x v="56"/>
    <n v="2.3999999999999998E-3"/>
    <x v="5"/>
  </r>
  <r>
    <x v="101"/>
    <n v="2.3999999999999998E-3"/>
    <x v="5"/>
  </r>
  <r>
    <x v="57"/>
    <n v="2.3999999999999998E-3"/>
    <x v="5"/>
  </r>
  <r>
    <x v="76"/>
    <n v="2.3999999999999998E-3"/>
    <x v="5"/>
  </r>
  <r>
    <x v="50"/>
    <n v="1.1999999999999999E-3"/>
    <x v="5"/>
  </r>
  <r>
    <x v="88"/>
    <n v="1.1999999999999999E-3"/>
    <x v="5"/>
  </r>
  <r>
    <x v="141"/>
    <n v="1.1999999999999999E-3"/>
    <x v="5"/>
  </r>
  <r>
    <x v="89"/>
    <n v="1.1999999999999999E-3"/>
    <x v="5"/>
  </r>
  <r>
    <x v="92"/>
    <n v="1.1999999999999999E-3"/>
    <x v="5"/>
  </r>
  <r>
    <x v="100"/>
    <n v="1.1999999999999999E-3"/>
    <x v="5"/>
  </r>
  <r>
    <x v="103"/>
    <n v="1.1999999999999999E-3"/>
    <x v="5"/>
  </r>
  <r>
    <x v="73"/>
    <n v="1.1999999999999999E-3"/>
    <x v="5"/>
  </r>
  <r>
    <x v="106"/>
    <n v="1.1999999999999999E-3"/>
    <x v="5"/>
  </r>
  <r>
    <x v="108"/>
    <n v="1.1999999999999999E-3"/>
    <x v="5"/>
  </r>
  <r>
    <x v="109"/>
    <n v="1.1999999999999999E-3"/>
    <x v="5"/>
  </r>
  <r>
    <x v="114"/>
    <n v="1.1999999999999999E-3"/>
    <x v="5"/>
  </r>
  <r>
    <x v="135"/>
    <n v="1.1999999999999999E-3"/>
    <x v="5"/>
  </r>
  <r>
    <x v="124"/>
    <n v="1.1999999999999999E-3"/>
    <x v="5"/>
  </r>
  <r>
    <x v="126"/>
    <n v="1.1999999999999999E-3"/>
    <x v="5"/>
  </r>
  <r>
    <x v="127"/>
    <n v="1.1999999999999999E-3"/>
    <x v="5"/>
  </r>
  <r>
    <x v="128"/>
    <n v="1.1999999999999999E-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41D3A-4B54-4208-B8A2-47085438988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146" firstHeaderRow="1" firstDataRow="2" firstDataCol="1"/>
  <pivotFields count="3">
    <pivotField axis="axisRow" compact="0" outline="0" showAll="0" sortType="descending">
      <items count="143">
        <item x="78"/>
        <item x="50"/>
        <item x="40"/>
        <item x="5"/>
        <item x="51"/>
        <item x="31"/>
        <item x="23"/>
        <item x="52"/>
        <item x="24"/>
        <item x="70"/>
        <item x="79"/>
        <item x="32"/>
        <item x="80"/>
        <item x="81"/>
        <item x="82"/>
        <item x="83"/>
        <item x="84"/>
        <item x="85"/>
        <item x="86"/>
        <item x="87"/>
        <item x="72"/>
        <item x="6"/>
        <item x="0"/>
        <item x="1"/>
        <item x="7"/>
        <item x="15"/>
        <item x="8"/>
        <item x="9"/>
        <item x="3"/>
        <item x="41"/>
        <item x="88"/>
        <item x="141"/>
        <item x="42"/>
        <item x="89"/>
        <item x="16"/>
        <item x="90"/>
        <item x="61"/>
        <item x="33"/>
        <item x="91"/>
        <item x="92"/>
        <item x="10"/>
        <item x="62"/>
        <item x="93"/>
        <item x="94"/>
        <item x="134"/>
        <item x="95"/>
        <item x="96"/>
        <item x="43"/>
        <item x="25"/>
        <item x="53"/>
        <item x="137"/>
        <item x="97"/>
        <item x="54"/>
        <item x="55"/>
        <item x="98"/>
        <item x="56"/>
        <item x="99"/>
        <item x="2"/>
        <item x="100"/>
        <item x="44"/>
        <item x="101"/>
        <item x="4"/>
        <item x="102"/>
        <item x="103"/>
        <item x="104"/>
        <item x="26"/>
        <item x="11"/>
        <item x="34"/>
        <item x="105"/>
        <item x="12"/>
        <item x="45"/>
        <item x="63"/>
        <item x="57"/>
        <item x="73"/>
        <item x="35"/>
        <item x="46"/>
        <item x="58"/>
        <item x="133"/>
        <item x="27"/>
        <item x="106"/>
        <item x="64"/>
        <item x="107"/>
        <item x="13"/>
        <item x="108"/>
        <item x="36"/>
        <item x="47"/>
        <item x="138"/>
        <item x="109"/>
        <item x="110"/>
        <item x="111"/>
        <item x="59"/>
        <item x="17"/>
        <item x="112"/>
        <item x="48"/>
        <item x="113"/>
        <item x="114"/>
        <item x="135"/>
        <item x="115"/>
        <item x="116"/>
        <item x="28"/>
        <item x="65"/>
        <item x="18"/>
        <item x="117"/>
        <item x="37"/>
        <item x="38"/>
        <item x="118"/>
        <item x="119"/>
        <item x="139"/>
        <item x="66"/>
        <item x="67"/>
        <item x="68"/>
        <item x="69"/>
        <item x="120"/>
        <item x="14"/>
        <item x="121"/>
        <item x="60"/>
        <item x="74"/>
        <item x="122"/>
        <item x="75"/>
        <item x="136"/>
        <item x="39"/>
        <item x="29"/>
        <item x="123"/>
        <item x="30"/>
        <item x="19"/>
        <item x="20"/>
        <item x="21"/>
        <item x="140"/>
        <item x="124"/>
        <item x="125"/>
        <item x="126"/>
        <item x="127"/>
        <item x="49"/>
        <item x="22"/>
        <item x="71"/>
        <item x="128"/>
        <item x="129"/>
        <item x="130"/>
        <item x="131"/>
        <item x="76"/>
        <item x="132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0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43">
    <i>
      <x v="28"/>
    </i>
    <i>
      <x v="22"/>
    </i>
    <i>
      <x v="57"/>
    </i>
    <i>
      <x v="61"/>
    </i>
    <i>
      <x v="69"/>
    </i>
    <i>
      <x v="23"/>
    </i>
    <i>
      <x v="3"/>
    </i>
    <i>
      <x v="21"/>
    </i>
    <i>
      <x v="24"/>
    </i>
    <i>
      <x v="82"/>
    </i>
    <i>
      <x v="26"/>
    </i>
    <i>
      <x v="27"/>
    </i>
    <i>
      <x v="66"/>
    </i>
    <i>
      <x v="113"/>
    </i>
    <i>
      <x v="40"/>
    </i>
    <i>
      <x v="91"/>
    </i>
    <i>
      <x v="25"/>
    </i>
    <i>
      <x v="121"/>
    </i>
    <i>
      <x v="133"/>
    </i>
    <i>
      <x v="65"/>
    </i>
    <i>
      <x v="78"/>
    </i>
    <i>
      <x v="6"/>
    </i>
    <i>
      <x v="48"/>
    </i>
    <i>
      <x v="99"/>
    </i>
    <i>
      <x v="123"/>
    </i>
    <i>
      <x v="126"/>
    </i>
    <i>
      <x v="34"/>
    </i>
    <i>
      <x v="125"/>
    </i>
    <i>
      <x v="124"/>
    </i>
    <i>
      <x v="101"/>
    </i>
    <i>
      <x v="103"/>
    </i>
    <i>
      <x v="120"/>
    </i>
    <i>
      <x v="37"/>
    </i>
    <i>
      <x v="11"/>
    </i>
    <i>
      <x v="5"/>
    </i>
    <i>
      <x v="8"/>
    </i>
    <i>
      <x v="84"/>
    </i>
    <i>
      <x v="104"/>
    </i>
    <i>
      <x v="67"/>
    </i>
    <i>
      <x v="132"/>
    </i>
    <i>
      <x v="36"/>
    </i>
    <i>
      <x v="85"/>
    </i>
    <i>
      <x v="75"/>
    </i>
    <i>
      <x v="74"/>
    </i>
    <i>
      <x v="32"/>
    </i>
    <i>
      <x v="29"/>
    </i>
    <i>
      <x v="2"/>
    </i>
    <i>
      <x v="4"/>
    </i>
    <i>
      <x v="49"/>
    </i>
    <i>
      <x v="47"/>
    </i>
    <i>
      <x v="93"/>
    </i>
    <i>
      <x v="59"/>
    </i>
    <i>
      <x v="70"/>
    </i>
    <i>
      <x v="110"/>
    </i>
    <i>
      <x v="90"/>
    </i>
    <i>
      <x v="111"/>
    </i>
    <i>
      <x v="108"/>
    </i>
    <i>
      <x v="109"/>
    </i>
    <i>
      <x v="134"/>
    </i>
    <i>
      <x v="77"/>
    </i>
    <i>
      <x v="52"/>
    </i>
    <i>
      <x v="7"/>
    </i>
    <i>
      <x v="53"/>
    </i>
    <i>
      <x v="115"/>
    </i>
    <i>
      <x v="76"/>
    </i>
    <i>
      <x v="9"/>
    </i>
    <i>
      <x v="116"/>
    </i>
    <i>
      <x v="118"/>
    </i>
    <i>
      <x v="100"/>
    </i>
    <i>
      <x v="41"/>
    </i>
    <i>
      <x v="141"/>
    </i>
    <i>
      <x v="55"/>
    </i>
    <i>
      <x v="71"/>
    </i>
    <i>
      <x v="1"/>
    </i>
    <i>
      <x v="80"/>
    </i>
    <i>
      <x v="20"/>
    </i>
    <i>
      <x v="72"/>
    </i>
    <i>
      <x v="117"/>
    </i>
    <i>
      <x v="114"/>
    </i>
    <i>
      <x v="88"/>
    </i>
    <i>
      <x v="119"/>
    </i>
    <i>
      <x v="44"/>
    </i>
    <i>
      <x v="139"/>
    </i>
    <i>
      <x v="46"/>
    </i>
    <i>
      <x v="45"/>
    </i>
    <i>
      <x v="51"/>
    </i>
    <i>
      <x v="73"/>
    </i>
    <i>
      <x v="106"/>
    </i>
    <i>
      <x v="135"/>
    </i>
    <i>
      <x v="39"/>
    </i>
    <i>
      <x v="96"/>
    </i>
    <i>
      <x v="38"/>
    </i>
    <i>
      <x v="83"/>
    </i>
    <i>
      <x v="129"/>
    </i>
    <i>
      <x v="60"/>
    </i>
    <i>
      <x v="130"/>
    </i>
    <i>
      <x v="131"/>
    </i>
    <i>
      <x v="63"/>
    </i>
    <i>
      <x v="128"/>
    </i>
    <i>
      <x v="79"/>
    </i>
    <i>
      <x v="95"/>
    </i>
    <i>
      <x v="87"/>
    </i>
    <i>
      <x v="122"/>
    </i>
    <i>
      <x v="138"/>
    </i>
    <i>
      <x v="15"/>
    </i>
    <i>
      <x v="56"/>
    </i>
    <i>
      <x v="136"/>
    </i>
    <i>
      <x v="12"/>
    </i>
    <i>
      <x v="10"/>
    </i>
    <i>
      <x v="58"/>
    </i>
    <i>
      <x v="89"/>
    </i>
    <i>
      <x v="137"/>
    </i>
    <i>
      <x v="62"/>
    </i>
    <i>
      <x v="112"/>
    </i>
    <i>
      <x v="98"/>
    </i>
    <i>
      <x v="81"/>
    </i>
    <i>
      <x v="17"/>
    </i>
    <i>
      <x v="35"/>
    </i>
    <i>
      <x v="92"/>
    </i>
    <i>
      <x v="16"/>
    </i>
    <i>
      <x v="140"/>
    </i>
    <i>
      <x v="68"/>
    </i>
    <i>
      <x v="42"/>
    </i>
    <i>
      <x v="64"/>
    </i>
    <i>
      <x v="14"/>
    </i>
    <i>
      <x/>
    </i>
    <i>
      <x v="94"/>
    </i>
    <i>
      <x v="19"/>
    </i>
    <i>
      <x v="54"/>
    </i>
    <i>
      <x v="18"/>
    </i>
    <i>
      <x v="13"/>
    </i>
    <i>
      <x v="43"/>
    </i>
    <i>
      <x v="105"/>
    </i>
    <i>
      <x v="102"/>
    </i>
    <i>
      <x v="97"/>
    </i>
    <i>
      <x v="30"/>
    </i>
    <i>
      <x v="33"/>
    </i>
    <i>
      <x v="50"/>
    </i>
    <i>
      <x v="107"/>
    </i>
    <i>
      <x v="127"/>
    </i>
    <i>
      <x v="86"/>
    </i>
    <i>
      <x v="3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%GT Count of First Domain" fld="1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D0AD-B363-421F-BDA2-63D8633E414F}">
  <dimension ref="A1:C582"/>
  <sheetViews>
    <sheetView workbookViewId="0">
      <selection activeCell="L7" sqref="L7"/>
    </sheetView>
  </sheetViews>
  <sheetFormatPr defaultRowHeight="14.4" x14ac:dyDescent="0.3"/>
  <cols>
    <col min="1" max="1" width="38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3.5099999999999999E-2</v>
      </c>
      <c r="C2">
        <v>2017</v>
      </c>
    </row>
    <row r="3" spans="1:3" x14ac:dyDescent="0.3">
      <c r="A3" t="s">
        <v>4</v>
      </c>
      <c r="B3" s="1">
        <v>3.5099999999999999E-2</v>
      </c>
      <c r="C3">
        <v>2017</v>
      </c>
    </row>
    <row r="4" spans="1:3" x14ac:dyDescent="0.3">
      <c r="A4" t="s">
        <v>5</v>
      </c>
      <c r="B4" s="1">
        <v>3.5099999999999999E-2</v>
      </c>
      <c r="C4">
        <v>2017</v>
      </c>
    </row>
    <row r="5" spans="1:3" x14ac:dyDescent="0.3">
      <c r="A5" t="s">
        <v>6</v>
      </c>
      <c r="B5" s="1">
        <v>3.0700000000000002E-2</v>
      </c>
      <c r="C5">
        <v>2017</v>
      </c>
    </row>
    <row r="6" spans="1:3" x14ac:dyDescent="0.3">
      <c r="A6" t="s">
        <v>7</v>
      </c>
      <c r="B6" s="1">
        <v>3.0700000000000002E-2</v>
      </c>
      <c r="C6">
        <v>2017</v>
      </c>
    </row>
    <row r="7" spans="1:3" x14ac:dyDescent="0.3">
      <c r="A7" t="s">
        <v>8</v>
      </c>
      <c r="B7" s="1">
        <v>2.63E-2</v>
      </c>
      <c r="C7">
        <v>2017</v>
      </c>
    </row>
    <row r="8" spans="1:3" x14ac:dyDescent="0.3">
      <c r="A8" t="s">
        <v>9</v>
      </c>
      <c r="B8" s="1">
        <v>2.63E-2</v>
      </c>
      <c r="C8">
        <v>2017</v>
      </c>
    </row>
    <row r="9" spans="1:3" x14ac:dyDescent="0.3">
      <c r="A9" t="s">
        <v>10</v>
      </c>
      <c r="B9" s="1">
        <v>2.63E-2</v>
      </c>
      <c r="C9">
        <v>2017</v>
      </c>
    </row>
    <row r="10" spans="1:3" x14ac:dyDescent="0.3">
      <c r="A10" t="s">
        <v>11</v>
      </c>
      <c r="B10" s="1">
        <v>2.63E-2</v>
      </c>
      <c r="C10">
        <v>2017</v>
      </c>
    </row>
    <row r="11" spans="1:3" x14ac:dyDescent="0.3">
      <c r="A11" t="s">
        <v>12</v>
      </c>
      <c r="B11" s="1">
        <v>2.63E-2</v>
      </c>
      <c r="C11">
        <v>2017</v>
      </c>
    </row>
    <row r="12" spans="1:3" x14ac:dyDescent="0.3">
      <c r="A12" t="s">
        <v>13</v>
      </c>
      <c r="B12" s="1">
        <v>2.63E-2</v>
      </c>
      <c r="C12">
        <v>2017</v>
      </c>
    </row>
    <row r="13" spans="1:3" x14ac:dyDescent="0.3">
      <c r="A13" t="s">
        <v>14</v>
      </c>
      <c r="B13" s="1">
        <v>2.63E-2</v>
      </c>
      <c r="C13">
        <v>2017</v>
      </c>
    </row>
    <row r="14" spans="1:3" x14ac:dyDescent="0.3">
      <c r="A14" t="s">
        <v>15</v>
      </c>
      <c r="B14" s="1">
        <v>2.63E-2</v>
      </c>
      <c r="C14">
        <v>2017</v>
      </c>
    </row>
    <row r="15" spans="1:3" x14ac:dyDescent="0.3">
      <c r="A15" t="s">
        <v>16</v>
      </c>
      <c r="B15" s="1">
        <v>2.63E-2</v>
      </c>
      <c r="C15">
        <v>2017</v>
      </c>
    </row>
    <row r="16" spans="1:3" x14ac:dyDescent="0.3">
      <c r="A16" t="s">
        <v>17</v>
      </c>
      <c r="B16" s="1">
        <v>2.63E-2</v>
      </c>
      <c r="C16">
        <v>2017</v>
      </c>
    </row>
    <row r="17" spans="1:3" x14ac:dyDescent="0.3">
      <c r="A17" t="s">
        <v>18</v>
      </c>
      <c r="B17" s="1">
        <v>2.1899999999999999E-2</v>
      </c>
      <c r="C17">
        <v>2017</v>
      </c>
    </row>
    <row r="18" spans="1:3" x14ac:dyDescent="0.3">
      <c r="A18" t="s">
        <v>19</v>
      </c>
      <c r="B18" s="1">
        <v>2.1899999999999999E-2</v>
      </c>
      <c r="C18">
        <v>2017</v>
      </c>
    </row>
    <row r="19" spans="1:3" x14ac:dyDescent="0.3">
      <c r="A19" t="s">
        <v>20</v>
      </c>
      <c r="B19" s="1">
        <v>2.1899999999999999E-2</v>
      </c>
      <c r="C19">
        <v>2017</v>
      </c>
    </row>
    <row r="20" spans="1:3" x14ac:dyDescent="0.3">
      <c r="A20" t="s">
        <v>21</v>
      </c>
      <c r="B20" s="1">
        <v>2.1899999999999999E-2</v>
      </c>
      <c r="C20">
        <v>2017</v>
      </c>
    </row>
    <row r="21" spans="1:3" x14ac:dyDescent="0.3">
      <c r="A21" t="s">
        <v>22</v>
      </c>
      <c r="B21" s="1">
        <v>2.1899999999999999E-2</v>
      </c>
      <c r="C21">
        <v>2017</v>
      </c>
    </row>
    <row r="22" spans="1:3" x14ac:dyDescent="0.3">
      <c r="A22" t="s">
        <v>23</v>
      </c>
      <c r="B22" s="1">
        <v>2.1899999999999999E-2</v>
      </c>
      <c r="C22">
        <v>2017</v>
      </c>
    </row>
    <row r="23" spans="1:3" x14ac:dyDescent="0.3">
      <c r="A23" t="s">
        <v>24</v>
      </c>
      <c r="B23" s="1">
        <v>2.1899999999999999E-2</v>
      </c>
      <c r="C23">
        <v>2017</v>
      </c>
    </row>
    <row r="24" spans="1:3" x14ac:dyDescent="0.3">
      <c r="A24" t="s">
        <v>25</v>
      </c>
      <c r="B24" s="1">
        <v>2.1899999999999999E-2</v>
      </c>
      <c r="C24">
        <v>2017</v>
      </c>
    </row>
    <row r="25" spans="1:3" x14ac:dyDescent="0.3">
      <c r="A25" t="s">
        <v>26</v>
      </c>
      <c r="B25" s="1">
        <v>1.7500000000000002E-2</v>
      </c>
      <c r="C25">
        <v>2017</v>
      </c>
    </row>
    <row r="26" spans="1:3" x14ac:dyDescent="0.3">
      <c r="A26" t="s">
        <v>27</v>
      </c>
      <c r="B26" s="1">
        <v>1.7500000000000002E-2</v>
      </c>
      <c r="C26">
        <v>2017</v>
      </c>
    </row>
    <row r="27" spans="1:3" x14ac:dyDescent="0.3">
      <c r="A27" t="s">
        <v>28</v>
      </c>
      <c r="B27" s="1">
        <v>1.7500000000000002E-2</v>
      </c>
      <c r="C27">
        <v>2017</v>
      </c>
    </row>
    <row r="28" spans="1:3" x14ac:dyDescent="0.3">
      <c r="A28" t="s">
        <v>29</v>
      </c>
      <c r="B28" s="1">
        <v>1.7500000000000002E-2</v>
      </c>
      <c r="C28">
        <v>2017</v>
      </c>
    </row>
    <row r="29" spans="1:3" x14ac:dyDescent="0.3">
      <c r="A29" t="s">
        <v>30</v>
      </c>
      <c r="B29" s="1">
        <v>1.7500000000000002E-2</v>
      </c>
      <c r="C29">
        <v>2017</v>
      </c>
    </row>
    <row r="30" spans="1:3" x14ac:dyDescent="0.3">
      <c r="A30" t="s">
        <v>31</v>
      </c>
      <c r="B30" s="1">
        <v>1.7500000000000002E-2</v>
      </c>
      <c r="C30">
        <v>2017</v>
      </c>
    </row>
    <row r="31" spans="1:3" x14ac:dyDescent="0.3">
      <c r="A31" t="s">
        <v>32</v>
      </c>
      <c r="B31" s="1">
        <v>1.7500000000000002E-2</v>
      </c>
      <c r="C31">
        <v>2017</v>
      </c>
    </row>
    <row r="32" spans="1:3" x14ac:dyDescent="0.3">
      <c r="A32" t="s">
        <v>33</v>
      </c>
      <c r="B32" s="1">
        <v>1.7500000000000002E-2</v>
      </c>
      <c r="C32">
        <v>2017</v>
      </c>
    </row>
    <row r="33" spans="1:3" x14ac:dyDescent="0.3">
      <c r="A33" t="s">
        <v>34</v>
      </c>
      <c r="B33" s="1">
        <v>1.32E-2</v>
      </c>
      <c r="C33">
        <v>2017</v>
      </c>
    </row>
    <row r="34" spans="1:3" x14ac:dyDescent="0.3">
      <c r="A34" t="s">
        <v>35</v>
      </c>
      <c r="B34" s="1">
        <v>1.32E-2</v>
      </c>
      <c r="C34">
        <v>2017</v>
      </c>
    </row>
    <row r="35" spans="1:3" x14ac:dyDescent="0.3">
      <c r="A35" t="s">
        <v>36</v>
      </c>
      <c r="B35" s="1">
        <v>1.32E-2</v>
      </c>
      <c r="C35">
        <v>2017</v>
      </c>
    </row>
    <row r="36" spans="1:3" x14ac:dyDescent="0.3">
      <c r="A36" t="s">
        <v>37</v>
      </c>
      <c r="B36" s="1">
        <v>1.32E-2</v>
      </c>
      <c r="C36">
        <v>2017</v>
      </c>
    </row>
    <row r="37" spans="1:3" x14ac:dyDescent="0.3">
      <c r="A37" t="s">
        <v>38</v>
      </c>
      <c r="B37" s="1">
        <v>1.32E-2</v>
      </c>
      <c r="C37">
        <v>2017</v>
      </c>
    </row>
    <row r="38" spans="1:3" x14ac:dyDescent="0.3">
      <c r="A38" t="s">
        <v>39</v>
      </c>
      <c r="B38" s="1">
        <v>1.32E-2</v>
      </c>
      <c r="C38">
        <v>2017</v>
      </c>
    </row>
    <row r="39" spans="1:3" x14ac:dyDescent="0.3">
      <c r="A39" t="s">
        <v>40</v>
      </c>
      <c r="B39" s="1">
        <v>1.32E-2</v>
      </c>
      <c r="C39">
        <v>2017</v>
      </c>
    </row>
    <row r="40" spans="1:3" x14ac:dyDescent="0.3">
      <c r="A40" t="s">
        <v>41</v>
      </c>
      <c r="B40" s="1">
        <v>1.32E-2</v>
      </c>
      <c r="C40">
        <v>2017</v>
      </c>
    </row>
    <row r="41" spans="1:3" x14ac:dyDescent="0.3">
      <c r="A41" t="s">
        <v>42</v>
      </c>
      <c r="B41" s="1">
        <v>1.32E-2</v>
      </c>
      <c r="C41">
        <v>2017</v>
      </c>
    </row>
    <row r="42" spans="1:3" x14ac:dyDescent="0.3">
      <c r="A42" t="s">
        <v>43</v>
      </c>
      <c r="B42" s="1">
        <v>8.8000000000000005E-3</v>
      </c>
      <c r="C42">
        <v>2017</v>
      </c>
    </row>
    <row r="43" spans="1:3" x14ac:dyDescent="0.3">
      <c r="A43" t="s">
        <v>44</v>
      </c>
      <c r="B43" s="1">
        <v>8.8000000000000005E-3</v>
      </c>
      <c r="C43">
        <v>2017</v>
      </c>
    </row>
    <row r="44" spans="1:3" x14ac:dyDescent="0.3">
      <c r="A44" t="s">
        <v>45</v>
      </c>
      <c r="B44" s="1">
        <v>8.8000000000000005E-3</v>
      </c>
      <c r="C44">
        <v>2017</v>
      </c>
    </row>
    <row r="45" spans="1:3" x14ac:dyDescent="0.3">
      <c r="A45" t="s">
        <v>46</v>
      </c>
      <c r="B45" s="1">
        <v>8.8000000000000005E-3</v>
      </c>
      <c r="C45">
        <v>2017</v>
      </c>
    </row>
    <row r="46" spans="1:3" x14ac:dyDescent="0.3">
      <c r="A46" t="s">
        <v>47</v>
      </c>
      <c r="B46" s="1">
        <v>8.8000000000000005E-3</v>
      </c>
      <c r="C46">
        <v>2017</v>
      </c>
    </row>
    <row r="47" spans="1:3" x14ac:dyDescent="0.3">
      <c r="A47" t="s">
        <v>48</v>
      </c>
      <c r="B47" s="1">
        <v>8.8000000000000005E-3</v>
      </c>
      <c r="C47">
        <v>2017</v>
      </c>
    </row>
    <row r="48" spans="1:3" x14ac:dyDescent="0.3">
      <c r="A48" t="s">
        <v>49</v>
      </c>
      <c r="B48" s="1">
        <v>8.8000000000000005E-3</v>
      </c>
      <c r="C48">
        <v>2017</v>
      </c>
    </row>
    <row r="49" spans="1:3" x14ac:dyDescent="0.3">
      <c r="A49" t="s">
        <v>50</v>
      </c>
      <c r="B49" s="1">
        <v>8.8000000000000005E-3</v>
      </c>
      <c r="C49">
        <v>2017</v>
      </c>
    </row>
    <row r="50" spans="1:3" x14ac:dyDescent="0.3">
      <c r="A50" t="s">
        <v>51</v>
      </c>
      <c r="B50" s="1">
        <v>8.8000000000000005E-3</v>
      </c>
      <c r="C50">
        <v>2017</v>
      </c>
    </row>
    <row r="51" spans="1:3" x14ac:dyDescent="0.3">
      <c r="A51" t="s">
        <v>52</v>
      </c>
      <c r="B51" s="1">
        <v>8.8000000000000005E-3</v>
      </c>
      <c r="C51">
        <v>2017</v>
      </c>
    </row>
    <row r="52" spans="1:3" x14ac:dyDescent="0.3">
      <c r="A52" t="s">
        <v>53</v>
      </c>
      <c r="B52" s="1">
        <v>4.4000000000000003E-3</v>
      </c>
      <c r="C52">
        <v>2017</v>
      </c>
    </row>
    <row r="53" spans="1:3" x14ac:dyDescent="0.3">
      <c r="A53" t="s">
        <v>54</v>
      </c>
      <c r="B53" s="1">
        <v>4.4000000000000003E-3</v>
      </c>
      <c r="C53">
        <v>2017</v>
      </c>
    </row>
    <row r="54" spans="1:3" x14ac:dyDescent="0.3">
      <c r="A54" t="s">
        <v>55</v>
      </c>
      <c r="B54" s="1">
        <v>4.4000000000000003E-3</v>
      </c>
      <c r="C54">
        <v>2017</v>
      </c>
    </row>
    <row r="55" spans="1:3" x14ac:dyDescent="0.3">
      <c r="A55" t="s">
        <v>56</v>
      </c>
      <c r="B55" s="1">
        <v>4.4000000000000003E-3</v>
      </c>
      <c r="C55">
        <v>2017</v>
      </c>
    </row>
    <row r="56" spans="1:3" x14ac:dyDescent="0.3">
      <c r="A56" t="s">
        <v>57</v>
      </c>
      <c r="B56" s="1">
        <v>4.4000000000000003E-3</v>
      </c>
      <c r="C56">
        <v>2017</v>
      </c>
    </row>
    <row r="57" spans="1:3" x14ac:dyDescent="0.3">
      <c r="A57" t="s">
        <v>58</v>
      </c>
      <c r="B57" s="1">
        <v>4.4000000000000003E-3</v>
      </c>
      <c r="C57">
        <v>2017</v>
      </c>
    </row>
    <row r="58" spans="1:3" x14ac:dyDescent="0.3">
      <c r="A58" t="s">
        <v>59</v>
      </c>
      <c r="B58" s="1">
        <v>4.4000000000000003E-3</v>
      </c>
      <c r="C58">
        <v>2017</v>
      </c>
    </row>
    <row r="59" spans="1:3" x14ac:dyDescent="0.3">
      <c r="A59" t="s">
        <v>60</v>
      </c>
      <c r="B59" s="1">
        <v>4.4000000000000003E-3</v>
      </c>
      <c r="C59">
        <v>2017</v>
      </c>
    </row>
    <row r="60" spans="1:3" x14ac:dyDescent="0.3">
      <c r="A60" t="s">
        <v>61</v>
      </c>
      <c r="B60" s="1">
        <v>4.4000000000000003E-3</v>
      </c>
      <c r="C60">
        <v>2017</v>
      </c>
    </row>
    <row r="61" spans="1:3" x14ac:dyDescent="0.3">
      <c r="A61" t="s">
        <v>62</v>
      </c>
      <c r="B61" s="1">
        <v>4.4000000000000003E-3</v>
      </c>
      <c r="C61">
        <v>2017</v>
      </c>
    </row>
    <row r="62" spans="1:3" x14ac:dyDescent="0.3">
      <c r="A62" t="s">
        <v>63</v>
      </c>
      <c r="B62" s="1">
        <v>4.4000000000000003E-3</v>
      </c>
      <c r="C62">
        <v>2017</v>
      </c>
    </row>
    <row r="63" spans="1:3" x14ac:dyDescent="0.3">
      <c r="A63" t="s">
        <v>6</v>
      </c>
      <c r="B63" s="1">
        <v>3.9300000000000002E-2</v>
      </c>
      <c r="C63">
        <v>2018</v>
      </c>
    </row>
    <row r="64" spans="1:3" x14ac:dyDescent="0.3">
      <c r="A64" t="s">
        <v>8</v>
      </c>
      <c r="B64" s="1">
        <v>3.3700000000000001E-2</v>
      </c>
      <c r="C64">
        <v>2018</v>
      </c>
    </row>
    <row r="65" spans="1:3" x14ac:dyDescent="0.3">
      <c r="A65" t="s">
        <v>9</v>
      </c>
      <c r="B65" s="1">
        <v>3.3700000000000001E-2</v>
      </c>
      <c r="C65">
        <v>2018</v>
      </c>
    </row>
    <row r="66" spans="1:3" x14ac:dyDescent="0.3">
      <c r="A66" t="s">
        <v>3</v>
      </c>
      <c r="B66" s="1">
        <v>3.3700000000000001E-2</v>
      </c>
      <c r="C66">
        <v>2018</v>
      </c>
    </row>
    <row r="67" spans="1:3" x14ac:dyDescent="0.3">
      <c r="A67" t="s">
        <v>10</v>
      </c>
      <c r="B67" s="1">
        <v>3.3700000000000001E-2</v>
      </c>
      <c r="C67">
        <v>2018</v>
      </c>
    </row>
    <row r="68" spans="1:3" x14ac:dyDescent="0.3">
      <c r="A68" t="s">
        <v>11</v>
      </c>
      <c r="B68" s="1">
        <v>3.3700000000000001E-2</v>
      </c>
      <c r="C68">
        <v>2018</v>
      </c>
    </row>
    <row r="69" spans="1:3" x14ac:dyDescent="0.3">
      <c r="A69" t="s">
        <v>5</v>
      </c>
      <c r="B69" s="1">
        <v>3.3700000000000001E-2</v>
      </c>
      <c r="C69">
        <v>2018</v>
      </c>
    </row>
    <row r="70" spans="1:3" x14ac:dyDescent="0.3">
      <c r="A70" t="s">
        <v>7</v>
      </c>
      <c r="B70" s="1">
        <v>3.3700000000000001E-2</v>
      </c>
      <c r="C70">
        <v>2018</v>
      </c>
    </row>
    <row r="71" spans="1:3" x14ac:dyDescent="0.3">
      <c r="A71" t="s">
        <v>15</v>
      </c>
      <c r="B71" s="1">
        <v>3.3700000000000001E-2</v>
      </c>
      <c r="C71">
        <v>2018</v>
      </c>
    </row>
    <row r="72" spans="1:3" x14ac:dyDescent="0.3">
      <c r="A72" t="s">
        <v>16</v>
      </c>
      <c r="B72" s="1">
        <v>3.3700000000000001E-2</v>
      </c>
      <c r="C72">
        <v>2018</v>
      </c>
    </row>
    <row r="73" spans="1:3" x14ac:dyDescent="0.3">
      <c r="A73" t="s">
        <v>4</v>
      </c>
      <c r="B73" s="1">
        <v>2.81E-2</v>
      </c>
      <c r="C73">
        <v>2018</v>
      </c>
    </row>
    <row r="74" spans="1:3" x14ac:dyDescent="0.3">
      <c r="A74" t="s">
        <v>12</v>
      </c>
      <c r="B74" s="1">
        <v>2.81E-2</v>
      </c>
      <c r="C74">
        <v>2018</v>
      </c>
    </row>
    <row r="75" spans="1:3" x14ac:dyDescent="0.3">
      <c r="A75" t="s">
        <v>14</v>
      </c>
      <c r="B75" s="1">
        <v>2.81E-2</v>
      </c>
      <c r="C75">
        <v>2018</v>
      </c>
    </row>
    <row r="76" spans="1:3" x14ac:dyDescent="0.3">
      <c r="A76" t="s">
        <v>17</v>
      </c>
      <c r="B76" s="1">
        <v>2.81E-2</v>
      </c>
      <c r="C76">
        <v>2018</v>
      </c>
    </row>
    <row r="77" spans="1:3" x14ac:dyDescent="0.3">
      <c r="A77" t="s">
        <v>26</v>
      </c>
      <c r="B77" s="1">
        <v>2.2499999999999999E-2</v>
      </c>
      <c r="C77">
        <v>2018</v>
      </c>
    </row>
    <row r="78" spans="1:3" x14ac:dyDescent="0.3">
      <c r="A78" t="s">
        <v>13</v>
      </c>
      <c r="B78" s="1">
        <v>2.2499999999999999E-2</v>
      </c>
      <c r="C78">
        <v>2018</v>
      </c>
    </row>
    <row r="79" spans="1:3" x14ac:dyDescent="0.3">
      <c r="A79" t="s">
        <v>29</v>
      </c>
      <c r="B79" s="1">
        <v>2.2499999999999999E-2</v>
      </c>
      <c r="C79">
        <v>2018</v>
      </c>
    </row>
    <row r="80" spans="1:3" x14ac:dyDescent="0.3">
      <c r="A80" t="s">
        <v>30</v>
      </c>
      <c r="B80" s="1">
        <v>2.2499999999999999E-2</v>
      </c>
      <c r="C80">
        <v>2018</v>
      </c>
    </row>
    <row r="81" spans="1:3" x14ac:dyDescent="0.3">
      <c r="A81" t="s">
        <v>33</v>
      </c>
      <c r="B81" s="1">
        <v>2.2499999999999999E-2</v>
      </c>
      <c r="C81">
        <v>2018</v>
      </c>
    </row>
    <row r="82" spans="1:3" x14ac:dyDescent="0.3">
      <c r="A82" t="s">
        <v>35</v>
      </c>
      <c r="B82" s="1">
        <v>1.6899999999999998E-2</v>
      </c>
      <c r="C82">
        <v>2018</v>
      </c>
    </row>
    <row r="83" spans="1:3" x14ac:dyDescent="0.3">
      <c r="A83" t="s">
        <v>18</v>
      </c>
      <c r="B83" s="1">
        <v>1.6899999999999998E-2</v>
      </c>
      <c r="C83">
        <v>2018</v>
      </c>
    </row>
    <row r="84" spans="1:3" x14ac:dyDescent="0.3">
      <c r="A84" t="s">
        <v>28</v>
      </c>
      <c r="B84" s="1">
        <v>1.6899999999999998E-2</v>
      </c>
      <c r="C84">
        <v>2018</v>
      </c>
    </row>
    <row r="85" spans="1:3" x14ac:dyDescent="0.3">
      <c r="A85" t="s">
        <v>20</v>
      </c>
      <c r="B85" s="1">
        <v>1.6899999999999998E-2</v>
      </c>
      <c r="C85">
        <v>2018</v>
      </c>
    </row>
    <row r="86" spans="1:3" x14ac:dyDescent="0.3">
      <c r="A86" t="s">
        <v>31</v>
      </c>
      <c r="B86" s="1">
        <v>1.6899999999999998E-2</v>
      </c>
      <c r="C86">
        <v>2018</v>
      </c>
    </row>
    <row r="87" spans="1:3" x14ac:dyDescent="0.3">
      <c r="A87" t="s">
        <v>42</v>
      </c>
      <c r="B87" s="1">
        <v>1.6899999999999998E-2</v>
      </c>
      <c r="C87">
        <v>2018</v>
      </c>
    </row>
    <row r="88" spans="1:3" x14ac:dyDescent="0.3">
      <c r="A88" t="s">
        <v>32</v>
      </c>
      <c r="B88" s="1">
        <v>1.6899999999999998E-2</v>
      </c>
      <c r="C88">
        <v>2018</v>
      </c>
    </row>
    <row r="89" spans="1:3" x14ac:dyDescent="0.3">
      <c r="A89" t="s">
        <v>52</v>
      </c>
      <c r="B89" s="1">
        <v>1.6899999999999998E-2</v>
      </c>
      <c r="C89">
        <v>2018</v>
      </c>
    </row>
    <row r="90" spans="1:3" x14ac:dyDescent="0.3">
      <c r="A90" t="s">
        <v>25</v>
      </c>
      <c r="B90" s="1">
        <v>1.6899999999999998E-2</v>
      </c>
      <c r="C90">
        <v>2018</v>
      </c>
    </row>
    <row r="91" spans="1:3" x14ac:dyDescent="0.3">
      <c r="A91" t="s">
        <v>54</v>
      </c>
      <c r="B91" s="1">
        <v>1.12E-2</v>
      </c>
      <c r="C91">
        <v>2018</v>
      </c>
    </row>
    <row r="92" spans="1:3" x14ac:dyDescent="0.3">
      <c r="A92" t="s">
        <v>27</v>
      </c>
      <c r="B92" s="1">
        <v>1.12E-2</v>
      </c>
      <c r="C92">
        <v>2018</v>
      </c>
    </row>
    <row r="93" spans="1:3" x14ac:dyDescent="0.3">
      <c r="A93" t="s">
        <v>44</v>
      </c>
      <c r="B93" s="1">
        <v>1.12E-2</v>
      </c>
      <c r="C93">
        <v>2018</v>
      </c>
    </row>
    <row r="94" spans="1:3" x14ac:dyDescent="0.3">
      <c r="A94" t="s">
        <v>19</v>
      </c>
      <c r="B94" s="1">
        <v>1.12E-2</v>
      </c>
      <c r="C94">
        <v>2018</v>
      </c>
    </row>
    <row r="95" spans="1:3" x14ac:dyDescent="0.3">
      <c r="A95" t="s">
        <v>46</v>
      </c>
      <c r="B95" s="1">
        <v>1.12E-2</v>
      </c>
      <c r="C95">
        <v>2018</v>
      </c>
    </row>
    <row r="96" spans="1:3" x14ac:dyDescent="0.3">
      <c r="A96" t="s">
        <v>37</v>
      </c>
      <c r="B96" s="1">
        <v>1.12E-2</v>
      </c>
      <c r="C96">
        <v>2018</v>
      </c>
    </row>
    <row r="97" spans="1:3" x14ac:dyDescent="0.3">
      <c r="A97" t="s">
        <v>38</v>
      </c>
      <c r="B97" s="1">
        <v>1.12E-2</v>
      </c>
      <c r="C97">
        <v>2018</v>
      </c>
    </row>
    <row r="98" spans="1:3" x14ac:dyDescent="0.3">
      <c r="A98" t="s">
        <v>21</v>
      </c>
      <c r="B98" s="1">
        <v>1.12E-2</v>
      </c>
      <c r="C98">
        <v>2018</v>
      </c>
    </row>
    <row r="99" spans="1:3" x14ac:dyDescent="0.3">
      <c r="A99" t="s">
        <v>40</v>
      </c>
      <c r="B99" s="1">
        <v>1.12E-2</v>
      </c>
      <c r="C99">
        <v>2018</v>
      </c>
    </row>
    <row r="100" spans="1:3" x14ac:dyDescent="0.3">
      <c r="A100" t="s">
        <v>41</v>
      </c>
      <c r="B100" s="1">
        <v>1.12E-2</v>
      </c>
      <c r="C100">
        <v>2018</v>
      </c>
    </row>
    <row r="101" spans="1:3" x14ac:dyDescent="0.3">
      <c r="A101" t="s">
        <v>22</v>
      </c>
      <c r="B101" s="1">
        <v>1.12E-2</v>
      </c>
      <c r="C101">
        <v>2018</v>
      </c>
    </row>
    <row r="102" spans="1:3" x14ac:dyDescent="0.3">
      <c r="A102" t="s">
        <v>23</v>
      </c>
      <c r="B102" s="1">
        <v>1.12E-2</v>
      </c>
      <c r="C102">
        <v>2018</v>
      </c>
    </row>
    <row r="103" spans="1:3" x14ac:dyDescent="0.3">
      <c r="A103" t="s">
        <v>24</v>
      </c>
      <c r="B103" s="1">
        <v>1.12E-2</v>
      </c>
      <c r="C103">
        <v>2018</v>
      </c>
    </row>
    <row r="104" spans="1:3" x14ac:dyDescent="0.3">
      <c r="A104" t="s">
        <v>53</v>
      </c>
      <c r="B104" s="1">
        <v>5.5999999999999999E-3</v>
      </c>
      <c r="C104">
        <v>2018</v>
      </c>
    </row>
    <row r="105" spans="1:3" x14ac:dyDescent="0.3">
      <c r="A105" t="s">
        <v>34</v>
      </c>
      <c r="B105" s="1">
        <v>5.5999999999999999E-3</v>
      </c>
      <c r="C105">
        <v>2018</v>
      </c>
    </row>
    <row r="106" spans="1:3" x14ac:dyDescent="0.3">
      <c r="A106" t="s">
        <v>45</v>
      </c>
      <c r="B106" s="1">
        <v>5.5999999999999999E-3</v>
      </c>
      <c r="C106">
        <v>2018</v>
      </c>
    </row>
    <row r="107" spans="1:3" x14ac:dyDescent="0.3">
      <c r="A107" t="s">
        <v>64</v>
      </c>
      <c r="B107" s="1">
        <v>5.5999999999999999E-3</v>
      </c>
      <c r="C107">
        <v>2018</v>
      </c>
    </row>
    <row r="108" spans="1:3" x14ac:dyDescent="0.3">
      <c r="A108" t="s">
        <v>73</v>
      </c>
      <c r="B108" s="1">
        <v>5.5999999999999999E-3</v>
      </c>
      <c r="C108">
        <v>2018</v>
      </c>
    </row>
    <row r="109" spans="1:3" x14ac:dyDescent="0.3">
      <c r="A109" t="s">
        <v>56</v>
      </c>
      <c r="B109" s="1">
        <v>5.5999999999999999E-3</v>
      </c>
      <c r="C109">
        <v>2018</v>
      </c>
    </row>
    <row r="110" spans="1:3" x14ac:dyDescent="0.3">
      <c r="A110" t="s">
        <v>58</v>
      </c>
      <c r="B110" s="1">
        <v>5.5999999999999999E-3</v>
      </c>
      <c r="C110">
        <v>2018</v>
      </c>
    </row>
    <row r="111" spans="1:3" x14ac:dyDescent="0.3">
      <c r="A111" t="s">
        <v>59</v>
      </c>
      <c r="B111" s="1">
        <v>5.5999999999999999E-3</v>
      </c>
      <c r="C111">
        <v>2018</v>
      </c>
    </row>
    <row r="112" spans="1:3" x14ac:dyDescent="0.3">
      <c r="A112" t="s">
        <v>47</v>
      </c>
      <c r="B112" s="1">
        <v>5.5999999999999999E-3</v>
      </c>
      <c r="C112">
        <v>2018</v>
      </c>
    </row>
    <row r="113" spans="1:3" x14ac:dyDescent="0.3">
      <c r="A113" t="s">
        <v>48</v>
      </c>
      <c r="B113" s="1">
        <v>5.5999999999999999E-3</v>
      </c>
      <c r="C113">
        <v>2018</v>
      </c>
    </row>
    <row r="114" spans="1:3" x14ac:dyDescent="0.3">
      <c r="A114" t="s">
        <v>76</v>
      </c>
      <c r="B114" s="1">
        <v>5.5999999999999999E-3</v>
      </c>
      <c r="C114">
        <v>2018</v>
      </c>
    </row>
    <row r="115" spans="1:3" x14ac:dyDescent="0.3">
      <c r="A115" t="s">
        <v>60</v>
      </c>
      <c r="B115" s="1">
        <v>5.5999999999999999E-3</v>
      </c>
      <c r="C115">
        <v>2018</v>
      </c>
    </row>
    <row r="116" spans="1:3" x14ac:dyDescent="0.3">
      <c r="A116" t="s">
        <v>49</v>
      </c>
      <c r="B116" s="1">
        <v>5.5999999999999999E-3</v>
      </c>
      <c r="C116">
        <v>2018</v>
      </c>
    </row>
    <row r="117" spans="1:3" x14ac:dyDescent="0.3">
      <c r="A117" t="s">
        <v>146</v>
      </c>
      <c r="B117" s="1">
        <v>5.5999999999999999E-3</v>
      </c>
      <c r="C117">
        <v>2018</v>
      </c>
    </row>
    <row r="118" spans="1:3" x14ac:dyDescent="0.3">
      <c r="A118" t="s">
        <v>39</v>
      </c>
      <c r="B118" s="1">
        <v>5.5999999999999999E-3</v>
      </c>
      <c r="C118">
        <v>2018</v>
      </c>
    </row>
    <row r="119" spans="1:3" x14ac:dyDescent="0.3">
      <c r="A119" t="s">
        <v>50</v>
      </c>
      <c r="B119" s="1">
        <v>5.5999999999999999E-3</v>
      </c>
      <c r="C119">
        <v>2018</v>
      </c>
    </row>
    <row r="120" spans="1:3" x14ac:dyDescent="0.3">
      <c r="A120" t="s">
        <v>62</v>
      </c>
      <c r="B120" s="1">
        <v>5.5999999999999999E-3</v>
      </c>
      <c r="C120">
        <v>2018</v>
      </c>
    </row>
    <row r="121" spans="1:3" x14ac:dyDescent="0.3">
      <c r="A121" t="s">
        <v>51</v>
      </c>
      <c r="B121" s="1">
        <v>5.5999999999999999E-3</v>
      </c>
      <c r="C121">
        <v>2018</v>
      </c>
    </row>
    <row r="122" spans="1:3" x14ac:dyDescent="0.3">
      <c r="A122" t="s">
        <v>83</v>
      </c>
      <c r="B122" s="1">
        <v>5.5999999999999999E-3</v>
      </c>
      <c r="C122">
        <v>2018</v>
      </c>
    </row>
    <row r="123" spans="1:3" x14ac:dyDescent="0.3">
      <c r="A123" t="s">
        <v>84</v>
      </c>
      <c r="B123" s="1">
        <v>5.5999999999999999E-3</v>
      </c>
      <c r="C123">
        <v>2018</v>
      </c>
    </row>
    <row r="124" spans="1:3" x14ac:dyDescent="0.3">
      <c r="A124" t="s">
        <v>85</v>
      </c>
      <c r="B124" s="1">
        <v>5.5999999999999999E-3</v>
      </c>
      <c r="C124">
        <v>2018</v>
      </c>
    </row>
    <row r="125" spans="1:3" x14ac:dyDescent="0.3">
      <c r="A125" t="s">
        <v>86</v>
      </c>
      <c r="B125" s="1">
        <v>5.5999999999999999E-3</v>
      </c>
      <c r="C125">
        <v>2018</v>
      </c>
    </row>
    <row r="126" spans="1:3" x14ac:dyDescent="0.3">
      <c r="A126" t="s">
        <v>87</v>
      </c>
      <c r="B126" s="1">
        <v>5.5999999999999999E-3</v>
      </c>
      <c r="C126">
        <v>2018</v>
      </c>
    </row>
    <row r="127" spans="1:3" x14ac:dyDescent="0.3">
      <c r="A127" t="s">
        <v>63</v>
      </c>
      <c r="B127" s="1">
        <v>5.5999999999999999E-3</v>
      </c>
      <c r="C127">
        <v>2018</v>
      </c>
    </row>
    <row r="128" spans="1:3" x14ac:dyDescent="0.3">
      <c r="A128" t="s">
        <v>3</v>
      </c>
      <c r="B128" s="1">
        <v>2.9000000000000001E-2</v>
      </c>
      <c r="C128">
        <v>2019</v>
      </c>
    </row>
    <row r="129" spans="1:3" x14ac:dyDescent="0.3">
      <c r="A129" t="s">
        <v>6</v>
      </c>
      <c r="B129" s="1">
        <v>2.9000000000000001E-2</v>
      </c>
      <c r="C129">
        <v>2019</v>
      </c>
    </row>
    <row r="130" spans="1:3" x14ac:dyDescent="0.3">
      <c r="A130" t="s">
        <v>5</v>
      </c>
      <c r="B130" s="1">
        <v>2.9000000000000001E-2</v>
      </c>
      <c r="C130">
        <v>2019</v>
      </c>
    </row>
    <row r="131" spans="1:3" x14ac:dyDescent="0.3">
      <c r="A131" t="s">
        <v>4</v>
      </c>
      <c r="B131" s="1">
        <v>2.76E-2</v>
      </c>
      <c r="C131">
        <v>2019</v>
      </c>
    </row>
    <row r="132" spans="1:3" x14ac:dyDescent="0.3">
      <c r="A132" t="s">
        <v>15</v>
      </c>
      <c r="B132" s="1">
        <v>2.76E-2</v>
      </c>
      <c r="C132">
        <v>2019</v>
      </c>
    </row>
    <row r="133" spans="1:3" x14ac:dyDescent="0.3">
      <c r="A133" t="s">
        <v>9</v>
      </c>
      <c r="B133" s="1">
        <v>2.6200000000000001E-2</v>
      </c>
      <c r="C133">
        <v>2019</v>
      </c>
    </row>
    <row r="134" spans="1:3" x14ac:dyDescent="0.3">
      <c r="A134" t="s">
        <v>10</v>
      </c>
      <c r="B134" s="1">
        <v>2.6200000000000001E-2</v>
      </c>
      <c r="C134">
        <v>2019</v>
      </c>
    </row>
    <row r="135" spans="1:3" x14ac:dyDescent="0.3">
      <c r="A135" t="s">
        <v>8</v>
      </c>
      <c r="B135" s="1">
        <v>2.4899999999999999E-2</v>
      </c>
      <c r="C135">
        <v>2019</v>
      </c>
    </row>
    <row r="136" spans="1:3" x14ac:dyDescent="0.3">
      <c r="A136" t="s">
        <v>12</v>
      </c>
      <c r="B136" s="1">
        <v>2.4899999999999999E-2</v>
      </c>
      <c r="C136">
        <v>2019</v>
      </c>
    </row>
    <row r="137" spans="1:3" x14ac:dyDescent="0.3">
      <c r="A137" t="s">
        <v>7</v>
      </c>
      <c r="B137" s="1">
        <v>2.4899999999999999E-2</v>
      </c>
      <c r="C137">
        <v>2019</v>
      </c>
    </row>
    <row r="138" spans="1:3" x14ac:dyDescent="0.3">
      <c r="A138" t="s">
        <v>11</v>
      </c>
      <c r="B138" s="1">
        <v>2.35E-2</v>
      </c>
      <c r="C138">
        <v>2019</v>
      </c>
    </row>
    <row r="139" spans="1:3" x14ac:dyDescent="0.3">
      <c r="A139" t="s">
        <v>16</v>
      </c>
      <c r="B139" s="1">
        <v>2.2100000000000002E-2</v>
      </c>
      <c r="C139">
        <v>2019</v>
      </c>
    </row>
    <row r="140" spans="1:3" x14ac:dyDescent="0.3">
      <c r="A140" t="s">
        <v>17</v>
      </c>
      <c r="B140" s="1">
        <v>2.2100000000000002E-2</v>
      </c>
      <c r="C140">
        <v>2019</v>
      </c>
    </row>
    <row r="141" spans="1:3" x14ac:dyDescent="0.3">
      <c r="A141" t="s">
        <v>32</v>
      </c>
      <c r="B141" s="1">
        <v>2.2100000000000002E-2</v>
      </c>
      <c r="C141">
        <v>2019</v>
      </c>
    </row>
    <row r="142" spans="1:3" x14ac:dyDescent="0.3">
      <c r="A142" t="s">
        <v>18</v>
      </c>
      <c r="B142" s="1">
        <v>1.9300000000000001E-2</v>
      </c>
      <c r="C142">
        <v>2019</v>
      </c>
    </row>
    <row r="143" spans="1:3" x14ac:dyDescent="0.3">
      <c r="A143" t="s">
        <v>13</v>
      </c>
      <c r="B143" s="1">
        <v>1.9300000000000001E-2</v>
      </c>
      <c r="C143">
        <v>2019</v>
      </c>
    </row>
    <row r="144" spans="1:3" x14ac:dyDescent="0.3">
      <c r="A144" t="s">
        <v>14</v>
      </c>
      <c r="B144" s="1">
        <v>1.9300000000000001E-2</v>
      </c>
      <c r="C144">
        <v>2019</v>
      </c>
    </row>
    <row r="145" spans="1:3" x14ac:dyDescent="0.3">
      <c r="A145" t="s">
        <v>20</v>
      </c>
      <c r="B145" s="1">
        <v>1.9300000000000001E-2</v>
      </c>
      <c r="C145">
        <v>2019</v>
      </c>
    </row>
    <row r="146" spans="1:3" x14ac:dyDescent="0.3">
      <c r="A146" t="s">
        <v>40</v>
      </c>
      <c r="B146" s="1">
        <v>1.7999999999999999E-2</v>
      </c>
      <c r="C146">
        <v>2019</v>
      </c>
    </row>
    <row r="147" spans="1:3" x14ac:dyDescent="0.3">
      <c r="A147" t="s">
        <v>26</v>
      </c>
      <c r="B147" s="1">
        <v>1.66E-2</v>
      </c>
      <c r="C147">
        <v>2019</v>
      </c>
    </row>
    <row r="148" spans="1:3" x14ac:dyDescent="0.3">
      <c r="A148" t="s">
        <v>28</v>
      </c>
      <c r="B148" s="1">
        <v>1.66E-2</v>
      </c>
      <c r="C148">
        <v>2019</v>
      </c>
    </row>
    <row r="149" spans="1:3" x14ac:dyDescent="0.3">
      <c r="A149" t="s">
        <v>29</v>
      </c>
      <c r="B149" s="1">
        <v>1.66E-2</v>
      </c>
      <c r="C149">
        <v>2019</v>
      </c>
    </row>
    <row r="150" spans="1:3" x14ac:dyDescent="0.3">
      <c r="A150" t="s">
        <v>30</v>
      </c>
      <c r="B150" s="1">
        <v>1.66E-2</v>
      </c>
      <c r="C150">
        <v>2019</v>
      </c>
    </row>
    <row r="151" spans="1:3" x14ac:dyDescent="0.3">
      <c r="A151" t="s">
        <v>31</v>
      </c>
      <c r="B151" s="1">
        <v>1.66E-2</v>
      </c>
      <c r="C151">
        <v>2019</v>
      </c>
    </row>
    <row r="152" spans="1:3" x14ac:dyDescent="0.3">
      <c r="A152" t="s">
        <v>25</v>
      </c>
      <c r="B152" s="1">
        <v>1.66E-2</v>
      </c>
      <c r="C152">
        <v>2019</v>
      </c>
    </row>
    <row r="153" spans="1:3" x14ac:dyDescent="0.3">
      <c r="A153" t="s">
        <v>42</v>
      </c>
      <c r="B153" s="1">
        <v>1.52E-2</v>
      </c>
      <c r="C153">
        <v>2019</v>
      </c>
    </row>
    <row r="154" spans="1:3" x14ac:dyDescent="0.3">
      <c r="A154" t="s">
        <v>33</v>
      </c>
      <c r="B154" s="1">
        <v>1.52E-2</v>
      </c>
      <c r="C154">
        <v>2019</v>
      </c>
    </row>
    <row r="155" spans="1:3" x14ac:dyDescent="0.3">
      <c r="A155" t="s">
        <v>34</v>
      </c>
      <c r="B155" s="1">
        <v>1.38E-2</v>
      </c>
      <c r="C155">
        <v>2019</v>
      </c>
    </row>
    <row r="156" spans="1:3" x14ac:dyDescent="0.3">
      <c r="A156" t="s">
        <v>19</v>
      </c>
      <c r="B156" s="1">
        <v>1.24E-2</v>
      </c>
      <c r="C156">
        <v>2019</v>
      </c>
    </row>
    <row r="157" spans="1:3" x14ac:dyDescent="0.3">
      <c r="A157" t="s">
        <v>39</v>
      </c>
      <c r="B157" s="1">
        <v>1.24E-2</v>
      </c>
      <c r="C157">
        <v>2019</v>
      </c>
    </row>
    <row r="158" spans="1:3" x14ac:dyDescent="0.3">
      <c r="A158" t="s">
        <v>21</v>
      </c>
      <c r="B158" s="1">
        <v>1.24E-2</v>
      </c>
      <c r="C158">
        <v>2019</v>
      </c>
    </row>
    <row r="159" spans="1:3" x14ac:dyDescent="0.3">
      <c r="A159" t="s">
        <v>22</v>
      </c>
      <c r="B159" s="1">
        <v>1.24E-2</v>
      </c>
      <c r="C159">
        <v>2019</v>
      </c>
    </row>
    <row r="160" spans="1:3" x14ac:dyDescent="0.3">
      <c r="A160" t="s">
        <v>23</v>
      </c>
      <c r="B160" s="1">
        <v>1.24E-2</v>
      </c>
      <c r="C160">
        <v>2019</v>
      </c>
    </row>
    <row r="161" spans="1:3" x14ac:dyDescent="0.3">
      <c r="A161" t="s">
        <v>24</v>
      </c>
      <c r="B161" s="1">
        <v>1.24E-2</v>
      </c>
      <c r="C161">
        <v>2019</v>
      </c>
    </row>
    <row r="162" spans="1:3" x14ac:dyDescent="0.3">
      <c r="A162" t="s">
        <v>27</v>
      </c>
      <c r="B162" s="1">
        <v>1.0999999999999999E-2</v>
      </c>
      <c r="C162">
        <v>2019</v>
      </c>
    </row>
    <row r="163" spans="1:3" x14ac:dyDescent="0.3">
      <c r="A163" t="s">
        <v>35</v>
      </c>
      <c r="B163" s="1">
        <v>1.0999999999999999E-2</v>
      </c>
      <c r="C163">
        <v>2019</v>
      </c>
    </row>
    <row r="164" spans="1:3" x14ac:dyDescent="0.3">
      <c r="A164" t="s">
        <v>37</v>
      </c>
      <c r="B164" s="1">
        <v>1.0999999999999999E-2</v>
      </c>
      <c r="C164">
        <v>2019</v>
      </c>
    </row>
    <row r="165" spans="1:3" x14ac:dyDescent="0.3">
      <c r="A165" t="s">
        <v>49</v>
      </c>
      <c r="B165" s="1">
        <v>1.0999999999999999E-2</v>
      </c>
      <c r="C165">
        <v>2019</v>
      </c>
    </row>
    <row r="166" spans="1:3" x14ac:dyDescent="0.3">
      <c r="A166" t="s">
        <v>50</v>
      </c>
      <c r="B166" s="1">
        <v>1.0999999999999999E-2</v>
      </c>
      <c r="C166">
        <v>2019</v>
      </c>
    </row>
    <row r="167" spans="1:3" x14ac:dyDescent="0.3">
      <c r="A167" t="s">
        <v>54</v>
      </c>
      <c r="B167" s="1">
        <v>9.7000000000000003E-3</v>
      </c>
      <c r="C167">
        <v>2019</v>
      </c>
    </row>
    <row r="168" spans="1:3" x14ac:dyDescent="0.3">
      <c r="A168" t="s">
        <v>64</v>
      </c>
      <c r="B168" s="1">
        <v>9.7000000000000003E-3</v>
      </c>
      <c r="C168">
        <v>2019</v>
      </c>
    </row>
    <row r="169" spans="1:3" x14ac:dyDescent="0.3">
      <c r="A169" t="s">
        <v>56</v>
      </c>
      <c r="B169" s="1">
        <v>9.7000000000000003E-3</v>
      </c>
      <c r="C169">
        <v>2019</v>
      </c>
    </row>
    <row r="170" spans="1:3" x14ac:dyDescent="0.3">
      <c r="A170" t="s">
        <v>41</v>
      </c>
      <c r="B170" s="1">
        <v>9.7000000000000003E-3</v>
      </c>
      <c r="C170">
        <v>2019</v>
      </c>
    </row>
    <row r="171" spans="1:3" x14ac:dyDescent="0.3">
      <c r="A171" t="s">
        <v>52</v>
      </c>
      <c r="B171" s="1">
        <v>9.7000000000000003E-3</v>
      </c>
      <c r="C171">
        <v>2019</v>
      </c>
    </row>
    <row r="172" spans="1:3" x14ac:dyDescent="0.3">
      <c r="A172" t="s">
        <v>69</v>
      </c>
      <c r="B172" s="1">
        <v>8.3000000000000001E-3</v>
      </c>
      <c r="C172">
        <v>2019</v>
      </c>
    </row>
    <row r="173" spans="1:3" x14ac:dyDescent="0.3">
      <c r="A173" t="s">
        <v>43</v>
      </c>
      <c r="B173" s="1">
        <v>6.8999999999999999E-3</v>
      </c>
      <c r="C173">
        <v>2019</v>
      </c>
    </row>
    <row r="174" spans="1:3" x14ac:dyDescent="0.3">
      <c r="A174" t="s">
        <v>45</v>
      </c>
      <c r="B174" s="1">
        <v>6.8999999999999999E-3</v>
      </c>
      <c r="C174">
        <v>2019</v>
      </c>
    </row>
    <row r="175" spans="1:3" x14ac:dyDescent="0.3">
      <c r="A175" t="s">
        <v>47</v>
      </c>
      <c r="B175" s="1">
        <v>6.8999999999999999E-3</v>
      </c>
      <c r="C175">
        <v>2019</v>
      </c>
    </row>
    <row r="176" spans="1:3" x14ac:dyDescent="0.3">
      <c r="A176" t="s">
        <v>48</v>
      </c>
      <c r="B176" s="1">
        <v>6.8999999999999999E-3</v>
      </c>
      <c r="C176">
        <v>2019</v>
      </c>
    </row>
    <row r="177" spans="1:3" x14ac:dyDescent="0.3">
      <c r="A177" t="s">
        <v>38</v>
      </c>
      <c r="B177" s="1">
        <v>6.8999999999999999E-3</v>
      </c>
      <c r="C177">
        <v>2019</v>
      </c>
    </row>
    <row r="178" spans="1:3" x14ac:dyDescent="0.3">
      <c r="A178" t="s">
        <v>51</v>
      </c>
      <c r="B178" s="1">
        <v>6.8999999999999999E-3</v>
      </c>
      <c r="C178">
        <v>2019</v>
      </c>
    </row>
    <row r="179" spans="1:3" x14ac:dyDescent="0.3">
      <c r="A179" t="s">
        <v>44</v>
      </c>
      <c r="B179" s="1">
        <v>5.4999999999999997E-3</v>
      </c>
      <c r="C179">
        <v>2019</v>
      </c>
    </row>
    <row r="180" spans="1:3" x14ac:dyDescent="0.3">
      <c r="A180" t="s">
        <v>84</v>
      </c>
      <c r="B180" s="1">
        <v>5.4999999999999997E-3</v>
      </c>
      <c r="C180">
        <v>2019</v>
      </c>
    </row>
    <row r="181" spans="1:3" x14ac:dyDescent="0.3">
      <c r="A181" t="s">
        <v>85</v>
      </c>
      <c r="B181" s="1">
        <v>5.4999999999999997E-3</v>
      </c>
      <c r="C181">
        <v>2019</v>
      </c>
    </row>
    <row r="182" spans="1:3" x14ac:dyDescent="0.3">
      <c r="A182" t="s">
        <v>86</v>
      </c>
      <c r="B182" s="1">
        <v>5.4999999999999997E-3</v>
      </c>
      <c r="C182">
        <v>2019</v>
      </c>
    </row>
    <row r="183" spans="1:3" x14ac:dyDescent="0.3">
      <c r="A183" t="s">
        <v>87</v>
      </c>
      <c r="B183" s="1">
        <v>5.4999999999999997E-3</v>
      </c>
      <c r="C183">
        <v>2019</v>
      </c>
    </row>
    <row r="184" spans="1:3" x14ac:dyDescent="0.3">
      <c r="A184" t="s">
        <v>55</v>
      </c>
      <c r="B184" s="1">
        <v>4.1000000000000003E-3</v>
      </c>
      <c r="C184">
        <v>2019</v>
      </c>
    </row>
    <row r="185" spans="1:3" x14ac:dyDescent="0.3">
      <c r="A185" t="s">
        <v>73</v>
      </c>
      <c r="B185" s="1">
        <v>4.1000000000000003E-3</v>
      </c>
      <c r="C185">
        <v>2019</v>
      </c>
    </row>
    <row r="186" spans="1:3" x14ac:dyDescent="0.3">
      <c r="A186" t="s">
        <v>46</v>
      </c>
      <c r="B186" s="1">
        <v>4.1000000000000003E-3</v>
      </c>
      <c r="C186">
        <v>2019</v>
      </c>
    </row>
    <row r="187" spans="1:3" x14ac:dyDescent="0.3">
      <c r="A187" t="s">
        <v>57</v>
      </c>
      <c r="B187" s="1">
        <v>4.1000000000000003E-3</v>
      </c>
      <c r="C187">
        <v>2019</v>
      </c>
    </row>
    <row r="188" spans="1:3" x14ac:dyDescent="0.3">
      <c r="A188" t="s">
        <v>58</v>
      </c>
      <c r="B188" s="1">
        <v>4.1000000000000003E-3</v>
      </c>
      <c r="C188">
        <v>2019</v>
      </c>
    </row>
    <row r="189" spans="1:3" x14ac:dyDescent="0.3">
      <c r="A189" t="s">
        <v>76</v>
      </c>
      <c r="B189" s="1">
        <v>4.1000000000000003E-3</v>
      </c>
      <c r="C189">
        <v>2019</v>
      </c>
    </row>
    <row r="190" spans="1:3" x14ac:dyDescent="0.3">
      <c r="A190" t="s">
        <v>61</v>
      </c>
      <c r="B190" s="1">
        <v>4.1000000000000003E-3</v>
      </c>
      <c r="C190">
        <v>2019</v>
      </c>
    </row>
    <row r="191" spans="1:3" x14ac:dyDescent="0.3">
      <c r="A191" t="s">
        <v>62</v>
      </c>
      <c r="B191" s="1">
        <v>4.1000000000000003E-3</v>
      </c>
      <c r="C191">
        <v>2019</v>
      </c>
    </row>
    <row r="192" spans="1:3" x14ac:dyDescent="0.3">
      <c r="A192" t="s">
        <v>83</v>
      </c>
      <c r="B192" s="1">
        <v>4.1000000000000003E-3</v>
      </c>
      <c r="C192">
        <v>2019</v>
      </c>
    </row>
    <row r="193" spans="1:3" x14ac:dyDescent="0.3">
      <c r="A193" t="s">
        <v>67</v>
      </c>
      <c r="B193" s="1">
        <v>4.1000000000000003E-3</v>
      </c>
      <c r="C193">
        <v>2019</v>
      </c>
    </row>
    <row r="194" spans="1:3" x14ac:dyDescent="0.3">
      <c r="A194" t="s">
        <v>53</v>
      </c>
      <c r="B194" s="1">
        <v>2.8E-3</v>
      </c>
      <c r="C194">
        <v>2019</v>
      </c>
    </row>
    <row r="195" spans="1:3" x14ac:dyDescent="0.3">
      <c r="A195" t="s">
        <v>70</v>
      </c>
      <c r="B195" s="1">
        <v>2.8E-3</v>
      </c>
      <c r="C195">
        <v>2019</v>
      </c>
    </row>
    <row r="196" spans="1:3" x14ac:dyDescent="0.3">
      <c r="A196" t="s">
        <v>59</v>
      </c>
      <c r="B196" s="1">
        <v>2.8E-3</v>
      </c>
      <c r="C196">
        <v>2019</v>
      </c>
    </row>
    <row r="197" spans="1:3" x14ac:dyDescent="0.3">
      <c r="A197" t="s">
        <v>60</v>
      </c>
      <c r="B197" s="1">
        <v>2.8E-3</v>
      </c>
      <c r="C197">
        <v>2019</v>
      </c>
    </row>
    <row r="198" spans="1:3" x14ac:dyDescent="0.3">
      <c r="A198" t="s">
        <v>77</v>
      </c>
      <c r="B198" s="1">
        <v>2.8E-3</v>
      </c>
      <c r="C198">
        <v>2019</v>
      </c>
    </row>
    <row r="199" spans="1:3" x14ac:dyDescent="0.3">
      <c r="A199" t="s">
        <v>63</v>
      </c>
      <c r="B199" s="1">
        <v>2.8E-3</v>
      </c>
      <c r="C199">
        <v>2019</v>
      </c>
    </row>
    <row r="200" spans="1:3" x14ac:dyDescent="0.3">
      <c r="A200" t="s">
        <v>94</v>
      </c>
      <c r="B200" s="1">
        <v>2.8E-3</v>
      </c>
      <c r="C200">
        <v>2019</v>
      </c>
    </row>
    <row r="201" spans="1:3" x14ac:dyDescent="0.3">
      <c r="A201" t="s">
        <v>95</v>
      </c>
      <c r="B201" s="1">
        <v>2.8E-3</v>
      </c>
      <c r="C201">
        <v>2019</v>
      </c>
    </row>
    <row r="202" spans="1:3" x14ac:dyDescent="0.3">
      <c r="A202" t="s">
        <v>93</v>
      </c>
      <c r="B202" s="1">
        <v>2.8E-3</v>
      </c>
      <c r="C202">
        <v>2019</v>
      </c>
    </row>
    <row r="203" spans="1:3" x14ac:dyDescent="0.3">
      <c r="A203" t="s">
        <v>68</v>
      </c>
      <c r="B203" s="1">
        <v>2.8E-3</v>
      </c>
      <c r="C203">
        <v>2019</v>
      </c>
    </row>
    <row r="204" spans="1:3" x14ac:dyDescent="0.3">
      <c r="A204" t="s">
        <v>103</v>
      </c>
      <c r="B204" s="1">
        <v>1.4E-3</v>
      </c>
      <c r="C204">
        <v>2019</v>
      </c>
    </row>
    <row r="205" spans="1:3" x14ac:dyDescent="0.3">
      <c r="A205" t="s">
        <v>104</v>
      </c>
      <c r="B205" s="1">
        <v>1.4E-3</v>
      </c>
      <c r="C205">
        <v>2019</v>
      </c>
    </row>
    <row r="206" spans="1:3" x14ac:dyDescent="0.3">
      <c r="A206" t="s">
        <v>105</v>
      </c>
      <c r="B206" s="1">
        <v>1.4E-3</v>
      </c>
      <c r="C206">
        <v>2019</v>
      </c>
    </row>
    <row r="207" spans="1:3" x14ac:dyDescent="0.3">
      <c r="A207" t="s">
        <v>106</v>
      </c>
      <c r="B207" s="1">
        <v>1.4E-3</v>
      </c>
      <c r="C207">
        <v>2019</v>
      </c>
    </row>
    <row r="208" spans="1:3" x14ac:dyDescent="0.3">
      <c r="A208" t="s">
        <v>107</v>
      </c>
      <c r="B208" s="1">
        <v>1.4E-3</v>
      </c>
      <c r="C208">
        <v>2019</v>
      </c>
    </row>
    <row r="209" spans="1:3" x14ac:dyDescent="0.3">
      <c r="A209" t="s">
        <v>108</v>
      </c>
      <c r="B209" s="1">
        <v>1.4E-3</v>
      </c>
      <c r="C209">
        <v>2019</v>
      </c>
    </row>
    <row r="210" spans="1:3" x14ac:dyDescent="0.3">
      <c r="A210" t="s">
        <v>109</v>
      </c>
      <c r="B210" s="1">
        <v>1.4E-3</v>
      </c>
      <c r="C210">
        <v>2019</v>
      </c>
    </row>
    <row r="211" spans="1:3" x14ac:dyDescent="0.3">
      <c r="A211" t="s">
        <v>110</v>
      </c>
      <c r="B211" s="1">
        <v>1.4E-3</v>
      </c>
      <c r="C211">
        <v>2019</v>
      </c>
    </row>
    <row r="212" spans="1:3" x14ac:dyDescent="0.3">
      <c r="A212" t="s">
        <v>111</v>
      </c>
      <c r="B212" s="1">
        <v>1.4E-3</v>
      </c>
      <c r="C212">
        <v>2019</v>
      </c>
    </row>
    <row r="213" spans="1:3" x14ac:dyDescent="0.3">
      <c r="A213" t="s">
        <v>112</v>
      </c>
      <c r="B213" s="1">
        <v>1.4E-3</v>
      </c>
      <c r="C213">
        <v>2019</v>
      </c>
    </row>
    <row r="214" spans="1:3" x14ac:dyDescent="0.3">
      <c r="A214" t="s">
        <v>113</v>
      </c>
      <c r="B214" s="1">
        <v>1.4E-3</v>
      </c>
      <c r="C214">
        <v>2019</v>
      </c>
    </row>
    <row r="215" spans="1:3" x14ac:dyDescent="0.3">
      <c r="A215" t="s">
        <v>114</v>
      </c>
      <c r="B215" s="1">
        <v>1.4E-3</v>
      </c>
      <c r="C215">
        <v>2019</v>
      </c>
    </row>
    <row r="216" spans="1:3" x14ac:dyDescent="0.3">
      <c r="A216" t="s">
        <v>115</v>
      </c>
      <c r="B216" s="1">
        <v>1.4E-3</v>
      </c>
      <c r="C216">
        <v>2019</v>
      </c>
    </row>
    <row r="217" spans="1:3" x14ac:dyDescent="0.3">
      <c r="A217" t="s">
        <v>71</v>
      </c>
      <c r="B217" s="1">
        <v>1.4E-3</v>
      </c>
      <c r="C217">
        <v>2019</v>
      </c>
    </row>
    <row r="218" spans="1:3" x14ac:dyDescent="0.3">
      <c r="A218" t="s">
        <v>72</v>
      </c>
      <c r="B218" s="1">
        <v>1.4E-3</v>
      </c>
      <c r="C218">
        <v>2019</v>
      </c>
    </row>
    <row r="219" spans="1:3" x14ac:dyDescent="0.3">
      <c r="A219" t="s">
        <v>116</v>
      </c>
      <c r="B219" s="1">
        <v>1.4E-3</v>
      </c>
      <c r="C219">
        <v>2019</v>
      </c>
    </row>
    <row r="220" spans="1:3" x14ac:dyDescent="0.3">
      <c r="A220" t="s">
        <v>117</v>
      </c>
      <c r="B220" s="1">
        <v>1.4E-3</v>
      </c>
      <c r="C220">
        <v>2019</v>
      </c>
    </row>
    <row r="221" spans="1:3" x14ac:dyDescent="0.3">
      <c r="A221" t="s">
        <v>98</v>
      </c>
      <c r="B221" s="1">
        <v>1.4E-3</v>
      </c>
      <c r="C221">
        <v>2019</v>
      </c>
    </row>
    <row r="222" spans="1:3" x14ac:dyDescent="0.3">
      <c r="A222" t="s">
        <v>99</v>
      </c>
      <c r="B222" s="1">
        <v>1.4E-3</v>
      </c>
      <c r="C222">
        <v>2019</v>
      </c>
    </row>
    <row r="223" spans="1:3" x14ac:dyDescent="0.3">
      <c r="A223" t="s">
        <v>100</v>
      </c>
      <c r="B223" s="1">
        <v>1.4E-3</v>
      </c>
      <c r="C223">
        <v>2019</v>
      </c>
    </row>
    <row r="224" spans="1:3" x14ac:dyDescent="0.3">
      <c r="A224" t="s">
        <v>119</v>
      </c>
      <c r="B224" s="1">
        <v>1.4E-3</v>
      </c>
      <c r="C224">
        <v>2019</v>
      </c>
    </row>
    <row r="225" spans="1:3" x14ac:dyDescent="0.3">
      <c r="A225" t="s">
        <v>120</v>
      </c>
      <c r="B225" s="1">
        <v>1.4E-3</v>
      </c>
      <c r="C225">
        <v>2019</v>
      </c>
    </row>
    <row r="226" spans="1:3" x14ac:dyDescent="0.3">
      <c r="A226" t="s">
        <v>143</v>
      </c>
      <c r="B226" s="1">
        <v>1.4E-3</v>
      </c>
      <c r="C226">
        <v>2019</v>
      </c>
    </row>
    <row r="227" spans="1:3" x14ac:dyDescent="0.3">
      <c r="A227" t="s">
        <v>121</v>
      </c>
      <c r="B227" s="1">
        <v>1.4E-3</v>
      </c>
      <c r="C227">
        <v>2019</v>
      </c>
    </row>
    <row r="228" spans="1:3" x14ac:dyDescent="0.3">
      <c r="A228" t="s">
        <v>122</v>
      </c>
      <c r="B228" s="1">
        <v>1.4E-3</v>
      </c>
      <c r="C228">
        <v>2019</v>
      </c>
    </row>
    <row r="229" spans="1:3" x14ac:dyDescent="0.3">
      <c r="A229" t="s">
        <v>75</v>
      </c>
      <c r="B229" s="1">
        <v>1.4E-3</v>
      </c>
      <c r="C229">
        <v>2019</v>
      </c>
    </row>
    <row r="230" spans="1:3" x14ac:dyDescent="0.3">
      <c r="A230" t="s">
        <v>123</v>
      </c>
      <c r="B230" s="1">
        <v>1.4E-3</v>
      </c>
      <c r="C230">
        <v>2019</v>
      </c>
    </row>
    <row r="231" spans="1:3" x14ac:dyDescent="0.3">
      <c r="A231" t="s">
        <v>124</v>
      </c>
      <c r="B231" s="1">
        <v>1.4E-3</v>
      </c>
      <c r="C231">
        <v>2019</v>
      </c>
    </row>
    <row r="232" spans="1:3" x14ac:dyDescent="0.3">
      <c r="A232" t="s">
        <v>78</v>
      </c>
      <c r="B232" s="1">
        <v>1.4E-3</v>
      </c>
      <c r="C232">
        <v>2019</v>
      </c>
    </row>
    <row r="233" spans="1:3" x14ac:dyDescent="0.3">
      <c r="A233" t="s">
        <v>146</v>
      </c>
      <c r="B233" s="1">
        <v>1.4E-3</v>
      </c>
      <c r="C233">
        <v>2019</v>
      </c>
    </row>
    <row r="234" spans="1:3" x14ac:dyDescent="0.3">
      <c r="A234" t="s">
        <v>125</v>
      </c>
      <c r="B234" s="1">
        <v>1.4E-3</v>
      </c>
      <c r="C234">
        <v>2019</v>
      </c>
    </row>
    <row r="235" spans="1:3" x14ac:dyDescent="0.3">
      <c r="A235" t="s">
        <v>79</v>
      </c>
      <c r="B235" s="1">
        <v>1.4E-3</v>
      </c>
      <c r="C235">
        <v>2019</v>
      </c>
    </row>
    <row r="236" spans="1:3" x14ac:dyDescent="0.3">
      <c r="A236" t="s">
        <v>80</v>
      </c>
      <c r="B236" s="1">
        <v>1.4E-3</v>
      </c>
      <c r="C236">
        <v>2019</v>
      </c>
    </row>
    <row r="237" spans="1:3" x14ac:dyDescent="0.3">
      <c r="A237" t="s">
        <v>66</v>
      </c>
      <c r="B237" s="1">
        <v>1.4E-3</v>
      </c>
      <c r="C237">
        <v>2019</v>
      </c>
    </row>
    <row r="238" spans="1:3" x14ac:dyDescent="0.3">
      <c r="A238" t="s">
        <v>127</v>
      </c>
      <c r="B238" s="1">
        <v>1.4E-3</v>
      </c>
      <c r="C238">
        <v>2019</v>
      </c>
    </row>
    <row r="239" spans="1:3" x14ac:dyDescent="0.3">
      <c r="A239" t="s">
        <v>128</v>
      </c>
      <c r="B239" s="1">
        <v>1.4E-3</v>
      </c>
      <c r="C239">
        <v>2019</v>
      </c>
    </row>
    <row r="240" spans="1:3" x14ac:dyDescent="0.3">
      <c r="A240" t="s">
        <v>129</v>
      </c>
      <c r="B240" s="1">
        <v>1.4E-3</v>
      </c>
      <c r="C240">
        <v>2019</v>
      </c>
    </row>
    <row r="241" spans="1:3" x14ac:dyDescent="0.3">
      <c r="A241" t="s">
        <v>81</v>
      </c>
      <c r="B241" s="1">
        <v>1.4E-3</v>
      </c>
      <c r="C241">
        <v>2019</v>
      </c>
    </row>
    <row r="242" spans="1:3" x14ac:dyDescent="0.3">
      <c r="A242" t="s">
        <v>130</v>
      </c>
      <c r="B242" s="1">
        <v>1.4E-3</v>
      </c>
      <c r="C242">
        <v>2019</v>
      </c>
    </row>
    <row r="243" spans="1:3" x14ac:dyDescent="0.3">
      <c r="A243" t="s">
        <v>131</v>
      </c>
      <c r="B243" s="1">
        <v>1.4E-3</v>
      </c>
      <c r="C243">
        <v>2019</v>
      </c>
    </row>
    <row r="244" spans="1:3" x14ac:dyDescent="0.3">
      <c r="A244" t="s">
        <v>132</v>
      </c>
      <c r="B244" s="1">
        <v>1.4E-3</v>
      </c>
      <c r="C244">
        <v>2019</v>
      </c>
    </row>
    <row r="245" spans="1:3" x14ac:dyDescent="0.3">
      <c r="A245" t="s">
        <v>133</v>
      </c>
      <c r="B245" s="1">
        <v>1.4E-3</v>
      </c>
      <c r="C245">
        <v>2019</v>
      </c>
    </row>
    <row r="246" spans="1:3" x14ac:dyDescent="0.3">
      <c r="A246" t="s">
        <v>101</v>
      </c>
      <c r="B246" s="1">
        <v>1.4E-3</v>
      </c>
      <c r="C246">
        <v>2019</v>
      </c>
    </row>
    <row r="247" spans="1:3" x14ac:dyDescent="0.3">
      <c r="A247" t="s">
        <v>135</v>
      </c>
      <c r="B247" s="1">
        <v>1.4E-3</v>
      </c>
      <c r="C247">
        <v>2019</v>
      </c>
    </row>
    <row r="248" spans="1:3" x14ac:dyDescent="0.3">
      <c r="A248" t="s">
        <v>96</v>
      </c>
      <c r="B248" s="1">
        <v>1.4E-3</v>
      </c>
      <c r="C248">
        <v>2019</v>
      </c>
    </row>
    <row r="249" spans="1:3" x14ac:dyDescent="0.3">
      <c r="A249" t="s">
        <v>97</v>
      </c>
      <c r="B249" s="1">
        <v>1.4E-3</v>
      </c>
      <c r="C249">
        <v>2019</v>
      </c>
    </row>
    <row r="250" spans="1:3" x14ac:dyDescent="0.3">
      <c r="A250" t="s">
        <v>136</v>
      </c>
      <c r="B250" s="1">
        <v>1.4E-3</v>
      </c>
      <c r="C250">
        <v>2019</v>
      </c>
    </row>
    <row r="251" spans="1:3" x14ac:dyDescent="0.3">
      <c r="A251" t="s">
        <v>88</v>
      </c>
      <c r="B251" s="1">
        <v>1.4E-3</v>
      </c>
      <c r="C251">
        <v>2019</v>
      </c>
    </row>
    <row r="252" spans="1:3" x14ac:dyDescent="0.3">
      <c r="A252" t="s">
        <v>89</v>
      </c>
      <c r="B252" s="1">
        <v>1.4E-3</v>
      </c>
      <c r="C252">
        <v>2019</v>
      </c>
    </row>
    <row r="253" spans="1:3" x14ac:dyDescent="0.3">
      <c r="A253" t="s">
        <v>90</v>
      </c>
      <c r="B253" s="1">
        <v>1.4E-3</v>
      </c>
      <c r="C253">
        <v>2019</v>
      </c>
    </row>
    <row r="254" spans="1:3" x14ac:dyDescent="0.3">
      <c r="A254" t="s">
        <v>91</v>
      </c>
      <c r="B254" s="1">
        <v>1.4E-3</v>
      </c>
      <c r="C254">
        <v>2019</v>
      </c>
    </row>
    <row r="255" spans="1:3" x14ac:dyDescent="0.3">
      <c r="A255" t="s">
        <v>92</v>
      </c>
      <c r="B255" s="1">
        <v>1.4E-3</v>
      </c>
      <c r="C255">
        <v>2019</v>
      </c>
    </row>
    <row r="256" spans="1:3" x14ac:dyDescent="0.3">
      <c r="A256" t="s">
        <v>138</v>
      </c>
      <c r="B256" s="1">
        <v>1.4E-3</v>
      </c>
      <c r="C256">
        <v>2019</v>
      </c>
    </row>
    <row r="257" spans="1:3" x14ac:dyDescent="0.3">
      <c r="A257" t="s">
        <v>139</v>
      </c>
      <c r="B257" s="1">
        <v>1.4E-3</v>
      </c>
      <c r="C257">
        <v>2019</v>
      </c>
    </row>
    <row r="258" spans="1:3" x14ac:dyDescent="0.3">
      <c r="A258" t="s">
        <v>140</v>
      </c>
      <c r="B258" s="1">
        <v>1.4E-3</v>
      </c>
      <c r="C258">
        <v>2019</v>
      </c>
    </row>
    <row r="259" spans="1:3" x14ac:dyDescent="0.3">
      <c r="A259" t="s">
        <v>141</v>
      </c>
      <c r="B259" s="1">
        <v>1.4E-3</v>
      </c>
      <c r="C259">
        <v>2019</v>
      </c>
    </row>
    <row r="260" spans="1:3" x14ac:dyDescent="0.3">
      <c r="A260" t="s">
        <v>3</v>
      </c>
      <c r="B260" s="1">
        <v>3.0599999999999999E-2</v>
      </c>
      <c r="C260">
        <v>2020</v>
      </c>
    </row>
    <row r="261" spans="1:3" x14ac:dyDescent="0.3">
      <c r="A261" t="s">
        <v>6</v>
      </c>
      <c r="B261" s="1">
        <v>3.0599999999999999E-2</v>
      </c>
      <c r="C261">
        <v>2020</v>
      </c>
    </row>
    <row r="262" spans="1:3" x14ac:dyDescent="0.3">
      <c r="A262" t="s">
        <v>5</v>
      </c>
      <c r="B262" s="1">
        <v>3.0599999999999999E-2</v>
      </c>
      <c r="C262">
        <v>2020</v>
      </c>
    </row>
    <row r="263" spans="1:3" x14ac:dyDescent="0.3">
      <c r="A263" t="s">
        <v>7</v>
      </c>
      <c r="B263" s="1">
        <v>3.0599999999999999E-2</v>
      </c>
      <c r="C263">
        <v>2020</v>
      </c>
    </row>
    <row r="264" spans="1:3" x14ac:dyDescent="0.3">
      <c r="A264" t="s">
        <v>15</v>
      </c>
      <c r="B264" s="1">
        <v>3.0599999999999999E-2</v>
      </c>
      <c r="C264">
        <v>2020</v>
      </c>
    </row>
    <row r="265" spans="1:3" x14ac:dyDescent="0.3">
      <c r="A265" t="s">
        <v>11</v>
      </c>
      <c r="B265" s="1">
        <v>2.81E-2</v>
      </c>
      <c r="C265">
        <v>2020</v>
      </c>
    </row>
    <row r="266" spans="1:3" x14ac:dyDescent="0.3">
      <c r="A266" t="s">
        <v>9</v>
      </c>
      <c r="B266" s="1">
        <v>2.5499999999999998E-2</v>
      </c>
      <c r="C266">
        <v>2020</v>
      </c>
    </row>
    <row r="267" spans="1:3" x14ac:dyDescent="0.3">
      <c r="A267" t="s">
        <v>4</v>
      </c>
      <c r="B267" s="1">
        <v>2.5499999999999998E-2</v>
      </c>
      <c r="C267">
        <v>2020</v>
      </c>
    </row>
    <row r="268" spans="1:3" x14ac:dyDescent="0.3">
      <c r="A268" t="s">
        <v>10</v>
      </c>
      <c r="B268" s="1">
        <v>2.5499999999999998E-2</v>
      </c>
      <c r="C268">
        <v>2020</v>
      </c>
    </row>
    <row r="269" spans="1:3" x14ac:dyDescent="0.3">
      <c r="A269" t="s">
        <v>12</v>
      </c>
      <c r="B269" s="1">
        <v>2.5499999999999998E-2</v>
      </c>
      <c r="C269">
        <v>2020</v>
      </c>
    </row>
    <row r="270" spans="1:3" x14ac:dyDescent="0.3">
      <c r="A270" t="s">
        <v>14</v>
      </c>
      <c r="B270" s="1">
        <v>2.5499999999999998E-2</v>
      </c>
      <c r="C270">
        <v>2020</v>
      </c>
    </row>
    <row r="271" spans="1:3" x14ac:dyDescent="0.3">
      <c r="A271" t="s">
        <v>16</v>
      </c>
      <c r="B271" s="1">
        <v>2.5499999999999998E-2</v>
      </c>
      <c r="C271">
        <v>2020</v>
      </c>
    </row>
    <row r="272" spans="1:3" x14ac:dyDescent="0.3">
      <c r="A272" t="s">
        <v>8</v>
      </c>
      <c r="B272" s="1">
        <v>2.3E-2</v>
      </c>
      <c r="C272">
        <v>2020</v>
      </c>
    </row>
    <row r="273" spans="1:3" x14ac:dyDescent="0.3">
      <c r="A273" t="s">
        <v>18</v>
      </c>
      <c r="B273" s="1">
        <v>2.3E-2</v>
      </c>
      <c r="C273">
        <v>2020</v>
      </c>
    </row>
    <row r="274" spans="1:3" x14ac:dyDescent="0.3">
      <c r="A274" t="s">
        <v>13</v>
      </c>
      <c r="B274" s="1">
        <v>2.3E-2</v>
      </c>
      <c r="C274">
        <v>2020</v>
      </c>
    </row>
    <row r="275" spans="1:3" x14ac:dyDescent="0.3">
      <c r="A275" t="s">
        <v>20</v>
      </c>
      <c r="B275" s="1">
        <v>2.3E-2</v>
      </c>
      <c r="C275">
        <v>2020</v>
      </c>
    </row>
    <row r="276" spans="1:3" x14ac:dyDescent="0.3">
      <c r="A276" t="s">
        <v>17</v>
      </c>
      <c r="B276" s="1">
        <v>2.0400000000000001E-2</v>
      </c>
      <c r="C276">
        <v>2020</v>
      </c>
    </row>
    <row r="277" spans="1:3" x14ac:dyDescent="0.3">
      <c r="A277" t="s">
        <v>31</v>
      </c>
      <c r="B277" s="1">
        <v>1.7899999999999999E-2</v>
      </c>
      <c r="C277">
        <v>2020</v>
      </c>
    </row>
    <row r="278" spans="1:3" x14ac:dyDescent="0.3">
      <c r="A278" t="s">
        <v>32</v>
      </c>
      <c r="B278" s="1">
        <v>1.7899999999999999E-2</v>
      </c>
      <c r="C278">
        <v>2020</v>
      </c>
    </row>
    <row r="279" spans="1:3" x14ac:dyDescent="0.3">
      <c r="A279" t="s">
        <v>25</v>
      </c>
      <c r="B279" s="1">
        <v>1.7899999999999999E-2</v>
      </c>
      <c r="C279">
        <v>2020</v>
      </c>
    </row>
    <row r="280" spans="1:3" x14ac:dyDescent="0.3">
      <c r="A280" t="s">
        <v>26</v>
      </c>
      <c r="B280" s="1">
        <v>1.5299999999999999E-2</v>
      </c>
      <c r="C280">
        <v>2020</v>
      </c>
    </row>
    <row r="281" spans="1:3" x14ac:dyDescent="0.3">
      <c r="A281" t="s">
        <v>35</v>
      </c>
      <c r="B281" s="1">
        <v>1.5299999999999999E-2</v>
      </c>
      <c r="C281">
        <v>2020</v>
      </c>
    </row>
    <row r="282" spans="1:3" x14ac:dyDescent="0.3">
      <c r="A282" t="s">
        <v>19</v>
      </c>
      <c r="B282" s="1">
        <v>1.5299999999999999E-2</v>
      </c>
      <c r="C282">
        <v>2020</v>
      </c>
    </row>
    <row r="283" spans="1:3" x14ac:dyDescent="0.3">
      <c r="A283" t="s">
        <v>28</v>
      </c>
      <c r="B283" s="1">
        <v>1.5299999999999999E-2</v>
      </c>
      <c r="C283">
        <v>2020</v>
      </c>
    </row>
    <row r="284" spans="1:3" x14ac:dyDescent="0.3">
      <c r="A284" t="s">
        <v>29</v>
      </c>
      <c r="B284" s="1">
        <v>1.5299999999999999E-2</v>
      </c>
      <c r="C284">
        <v>2020</v>
      </c>
    </row>
    <row r="285" spans="1:3" x14ac:dyDescent="0.3">
      <c r="A285" t="s">
        <v>30</v>
      </c>
      <c r="B285" s="1">
        <v>1.5299999999999999E-2</v>
      </c>
      <c r="C285">
        <v>2020</v>
      </c>
    </row>
    <row r="286" spans="1:3" x14ac:dyDescent="0.3">
      <c r="A286" t="s">
        <v>21</v>
      </c>
      <c r="B286" s="1">
        <v>1.5299999999999999E-2</v>
      </c>
      <c r="C286">
        <v>2020</v>
      </c>
    </row>
    <row r="287" spans="1:3" x14ac:dyDescent="0.3">
      <c r="A287" t="s">
        <v>40</v>
      </c>
      <c r="B287" s="1">
        <v>1.5299999999999999E-2</v>
      </c>
      <c r="C287">
        <v>2020</v>
      </c>
    </row>
    <row r="288" spans="1:3" x14ac:dyDescent="0.3">
      <c r="A288" t="s">
        <v>33</v>
      </c>
      <c r="B288" s="1">
        <v>1.5299999999999999E-2</v>
      </c>
      <c r="C288">
        <v>2020</v>
      </c>
    </row>
    <row r="289" spans="1:3" x14ac:dyDescent="0.3">
      <c r="A289" t="s">
        <v>22</v>
      </c>
      <c r="B289" s="1">
        <v>1.5299999999999999E-2</v>
      </c>
      <c r="C289">
        <v>2020</v>
      </c>
    </row>
    <row r="290" spans="1:3" x14ac:dyDescent="0.3">
      <c r="A290" t="s">
        <v>23</v>
      </c>
      <c r="B290" s="1">
        <v>1.5299999999999999E-2</v>
      </c>
      <c r="C290">
        <v>2020</v>
      </c>
    </row>
    <row r="291" spans="1:3" x14ac:dyDescent="0.3">
      <c r="A291" t="s">
        <v>24</v>
      </c>
      <c r="B291" s="1">
        <v>1.5299999999999999E-2</v>
      </c>
      <c r="C291">
        <v>2020</v>
      </c>
    </row>
    <row r="292" spans="1:3" x14ac:dyDescent="0.3">
      <c r="A292" t="s">
        <v>34</v>
      </c>
      <c r="B292" s="1">
        <v>1.2800000000000001E-2</v>
      </c>
      <c r="C292">
        <v>2020</v>
      </c>
    </row>
    <row r="293" spans="1:3" x14ac:dyDescent="0.3">
      <c r="A293" t="s">
        <v>64</v>
      </c>
      <c r="B293" s="1">
        <v>1.2800000000000001E-2</v>
      </c>
      <c r="C293">
        <v>2020</v>
      </c>
    </row>
    <row r="294" spans="1:3" x14ac:dyDescent="0.3">
      <c r="A294" t="s">
        <v>39</v>
      </c>
      <c r="B294" s="1">
        <v>1.2800000000000001E-2</v>
      </c>
      <c r="C294">
        <v>2020</v>
      </c>
    </row>
    <row r="295" spans="1:3" x14ac:dyDescent="0.3">
      <c r="A295" t="s">
        <v>42</v>
      </c>
      <c r="B295" s="1">
        <v>1.2800000000000001E-2</v>
      </c>
      <c r="C295">
        <v>2020</v>
      </c>
    </row>
    <row r="296" spans="1:3" x14ac:dyDescent="0.3">
      <c r="A296" t="s">
        <v>27</v>
      </c>
      <c r="B296" s="1">
        <v>1.0200000000000001E-2</v>
      </c>
      <c r="C296">
        <v>2020</v>
      </c>
    </row>
    <row r="297" spans="1:3" x14ac:dyDescent="0.3">
      <c r="A297" t="s">
        <v>45</v>
      </c>
      <c r="B297" s="1">
        <v>1.0200000000000001E-2</v>
      </c>
      <c r="C297">
        <v>2020</v>
      </c>
    </row>
    <row r="298" spans="1:3" x14ac:dyDescent="0.3">
      <c r="A298" t="s">
        <v>37</v>
      </c>
      <c r="B298" s="1">
        <v>1.0200000000000001E-2</v>
      </c>
      <c r="C298">
        <v>2020</v>
      </c>
    </row>
    <row r="299" spans="1:3" x14ac:dyDescent="0.3">
      <c r="A299" t="s">
        <v>49</v>
      </c>
      <c r="B299" s="1">
        <v>1.0200000000000001E-2</v>
      </c>
      <c r="C299">
        <v>2020</v>
      </c>
    </row>
    <row r="300" spans="1:3" x14ac:dyDescent="0.3">
      <c r="A300" t="s">
        <v>50</v>
      </c>
      <c r="B300" s="1">
        <v>1.0200000000000001E-2</v>
      </c>
      <c r="C300">
        <v>2020</v>
      </c>
    </row>
    <row r="301" spans="1:3" x14ac:dyDescent="0.3">
      <c r="A301" t="s">
        <v>41</v>
      </c>
      <c r="B301" s="1">
        <v>1.0200000000000001E-2</v>
      </c>
      <c r="C301">
        <v>2020</v>
      </c>
    </row>
    <row r="302" spans="1:3" x14ac:dyDescent="0.3">
      <c r="A302" t="s">
        <v>52</v>
      </c>
      <c r="B302" s="1">
        <v>1.0200000000000001E-2</v>
      </c>
      <c r="C302">
        <v>2020</v>
      </c>
    </row>
    <row r="303" spans="1:3" x14ac:dyDescent="0.3">
      <c r="A303" t="s">
        <v>43</v>
      </c>
      <c r="B303" s="1">
        <v>7.7000000000000002E-3</v>
      </c>
      <c r="C303">
        <v>2020</v>
      </c>
    </row>
    <row r="304" spans="1:3" x14ac:dyDescent="0.3">
      <c r="A304" t="s">
        <v>54</v>
      </c>
      <c r="B304" s="1">
        <v>7.7000000000000002E-3</v>
      </c>
      <c r="C304">
        <v>2020</v>
      </c>
    </row>
    <row r="305" spans="1:3" x14ac:dyDescent="0.3">
      <c r="A305" t="s">
        <v>44</v>
      </c>
      <c r="B305" s="1">
        <v>7.7000000000000002E-3</v>
      </c>
      <c r="C305">
        <v>2020</v>
      </c>
    </row>
    <row r="306" spans="1:3" x14ac:dyDescent="0.3">
      <c r="A306" t="s">
        <v>46</v>
      </c>
      <c r="B306" s="1">
        <v>7.7000000000000002E-3</v>
      </c>
      <c r="C306">
        <v>2020</v>
      </c>
    </row>
    <row r="307" spans="1:3" x14ac:dyDescent="0.3">
      <c r="A307" t="s">
        <v>56</v>
      </c>
      <c r="B307" s="1">
        <v>7.7000000000000002E-3</v>
      </c>
      <c r="C307">
        <v>2020</v>
      </c>
    </row>
    <row r="308" spans="1:3" x14ac:dyDescent="0.3">
      <c r="A308" t="s">
        <v>47</v>
      </c>
      <c r="B308" s="1">
        <v>7.7000000000000002E-3</v>
      </c>
      <c r="C308">
        <v>2020</v>
      </c>
    </row>
    <row r="309" spans="1:3" x14ac:dyDescent="0.3">
      <c r="A309" t="s">
        <v>48</v>
      </c>
      <c r="B309" s="1">
        <v>7.7000000000000002E-3</v>
      </c>
      <c r="C309">
        <v>2020</v>
      </c>
    </row>
    <row r="310" spans="1:3" x14ac:dyDescent="0.3">
      <c r="A310" t="s">
        <v>38</v>
      </c>
      <c r="B310" s="1">
        <v>7.7000000000000002E-3</v>
      </c>
      <c r="C310">
        <v>2020</v>
      </c>
    </row>
    <row r="311" spans="1:3" x14ac:dyDescent="0.3">
      <c r="A311" t="s">
        <v>62</v>
      </c>
      <c r="B311" s="1">
        <v>7.7000000000000002E-3</v>
      </c>
      <c r="C311">
        <v>2020</v>
      </c>
    </row>
    <row r="312" spans="1:3" x14ac:dyDescent="0.3">
      <c r="A312" t="s">
        <v>51</v>
      </c>
      <c r="B312" s="1">
        <v>7.7000000000000002E-3</v>
      </c>
      <c r="C312">
        <v>2020</v>
      </c>
    </row>
    <row r="313" spans="1:3" x14ac:dyDescent="0.3">
      <c r="A313" t="s">
        <v>53</v>
      </c>
      <c r="B313" s="1">
        <v>5.1000000000000004E-3</v>
      </c>
      <c r="C313">
        <v>2020</v>
      </c>
    </row>
    <row r="314" spans="1:3" x14ac:dyDescent="0.3">
      <c r="A314" t="s">
        <v>55</v>
      </c>
      <c r="B314" s="1">
        <v>5.1000000000000004E-3</v>
      </c>
      <c r="C314">
        <v>2020</v>
      </c>
    </row>
    <row r="315" spans="1:3" x14ac:dyDescent="0.3">
      <c r="A315" t="s">
        <v>57</v>
      </c>
      <c r="B315" s="1">
        <v>5.1000000000000004E-3</v>
      </c>
      <c r="C315">
        <v>2020</v>
      </c>
    </row>
    <row r="316" spans="1:3" x14ac:dyDescent="0.3">
      <c r="A316" t="s">
        <v>58</v>
      </c>
      <c r="B316" s="1">
        <v>5.1000000000000004E-3</v>
      </c>
      <c r="C316">
        <v>2020</v>
      </c>
    </row>
    <row r="317" spans="1:3" x14ac:dyDescent="0.3">
      <c r="A317" t="s">
        <v>59</v>
      </c>
      <c r="B317" s="1">
        <v>5.1000000000000004E-3</v>
      </c>
      <c r="C317">
        <v>2020</v>
      </c>
    </row>
    <row r="318" spans="1:3" x14ac:dyDescent="0.3">
      <c r="A318" t="s">
        <v>61</v>
      </c>
      <c r="B318" s="1">
        <v>5.1000000000000004E-3</v>
      </c>
      <c r="C318">
        <v>2020</v>
      </c>
    </row>
    <row r="319" spans="1:3" x14ac:dyDescent="0.3">
      <c r="A319" t="s">
        <v>65</v>
      </c>
      <c r="B319" s="1">
        <v>5.1000000000000004E-3</v>
      </c>
      <c r="C319">
        <v>2020</v>
      </c>
    </row>
    <row r="320" spans="1:3" x14ac:dyDescent="0.3">
      <c r="A320" t="s">
        <v>66</v>
      </c>
      <c r="B320" s="1">
        <v>5.1000000000000004E-3</v>
      </c>
      <c r="C320">
        <v>2020</v>
      </c>
    </row>
    <row r="321" spans="1:3" x14ac:dyDescent="0.3">
      <c r="A321" t="s">
        <v>67</v>
      </c>
      <c r="B321" s="1">
        <v>5.1000000000000004E-3</v>
      </c>
      <c r="C321">
        <v>2020</v>
      </c>
    </row>
    <row r="322" spans="1:3" x14ac:dyDescent="0.3">
      <c r="A322" t="s">
        <v>68</v>
      </c>
      <c r="B322" s="1">
        <v>5.1000000000000004E-3</v>
      </c>
      <c r="C322">
        <v>2020</v>
      </c>
    </row>
    <row r="323" spans="1:3" x14ac:dyDescent="0.3">
      <c r="A323" t="s">
        <v>69</v>
      </c>
      <c r="B323" s="1">
        <v>2.5999999999999999E-3</v>
      </c>
      <c r="C323">
        <v>2020</v>
      </c>
    </row>
    <row r="324" spans="1:3" x14ac:dyDescent="0.3">
      <c r="A324" t="s">
        <v>70</v>
      </c>
      <c r="B324" s="1">
        <v>2.5999999999999999E-3</v>
      </c>
      <c r="C324">
        <v>2020</v>
      </c>
    </row>
    <row r="325" spans="1:3" x14ac:dyDescent="0.3">
      <c r="A325" t="s">
        <v>71</v>
      </c>
      <c r="B325" s="1">
        <v>2.5999999999999999E-3</v>
      </c>
      <c r="C325">
        <v>2020</v>
      </c>
    </row>
    <row r="326" spans="1:3" x14ac:dyDescent="0.3">
      <c r="A326" t="s">
        <v>72</v>
      </c>
      <c r="B326" s="1">
        <v>2.5999999999999999E-3</v>
      </c>
      <c r="C326">
        <v>2020</v>
      </c>
    </row>
    <row r="327" spans="1:3" x14ac:dyDescent="0.3">
      <c r="A327" t="s">
        <v>73</v>
      </c>
      <c r="B327" s="1">
        <v>2.5999999999999999E-3</v>
      </c>
      <c r="C327">
        <v>2020</v>
      </c>
    </row>
    <row r="328" spans="1:3" x14ac:dyDescent="0.3">
      <c r="A328" t="s">
        <v>74</v>
      </c>
      <c r="B328" s="1">
        <v>2.5999999999999999E-3</v>
      </c>
      <c r="C328">
        <v>2020</v>
      </c>
    </row>
    <row r="329" spans="1:3" x14ac:dyDescent="0.3">
      <c r="A329" t="s">
        <v>75</v>
      </c>
      <c r="B329" s="1">
        <v>2.5999999999999999E-3</v>
      </c>
      <c r="C329">
        <v>2020</v>
      </c>
    </row>
    <row r="330" spans="1:3" x14ac:dyDescent="0.3">
      <c r="A330" t="s">
        <v>76</v>
      </c>
      <c r="B330" s="1">
        <v>2.5999999999999999E-3</v>
      </c>
      <c r="C330">
        <v>2020</v>
      </c>
    </row>
    <row r="331" spans="1:3" x14ac:dyDescent="0.3">
      <c r="A331" t="s">
        <v>60</v>
      </c>
      <c r="B331" s="1">
        <v>2.5999999999999999E-3</v>
      </c>
      <c r="C331">
        <v>2020</v>
      </c>
    </row>
    <row r="332" spans="1:3" x14ac:dyDescent="0.3">
      <c r="A332" t="s">
        <v>77</v>
      </c>
      <c r="B332" s="1">
        <v>2.5999999999999999E-3</v>
      </c>
      <c r="C332">
        <v>2020</v>
      </c>
    </row>
    <row r="333" spans="1:3" x14ac:dyDescent="0.3">
      <c r="A333" t="s">
        <v>78</v>
      </c>
      <c r="B333" s="1">
        <v>2.5999999999999999E-3</v>
      </c>
      <c r="C333">
        <v>2020</v>
      </c>
    </row>
    <row r="334" spans="1:3" x14ac:dyDescent="0.3">
      <c r="A334" t="s">
        <v>79</v>
      </c>
      <c r="B334" s="1">
        <v>2.5999999999999999E-3</v>
      </c>
      <c r="C334">
        <v>2020</v>
      </c>
    </row>
    <row r="335" spans="1:3" x14ac:dyDescent="0.3">
      <c r="A335" t="s">
        <v>80</v>
      </c>
      <c r="B335" s="1">
        <v>2.5999999999999999E-3</v>
      </c>
      <c r="C335">
        <v>2020</v>
      </c>
    </row>
    <row r="336" spans="1:3" x14ac:dyDescent="0.3">
      <c r="A336" t="s">
        <v>81</v>
      </c>
      <c r="B336" s="1">
        <v>2.5999999999999999E-3</v>
      </c>
      <c r="C336">
        <v>2020</v>
      </c>
    </row>
    <row r="337" spans="1:3" x14ac:dyDescent="0.3">
      <c r="A337" t="s">
        <v>82</v>
      </c>
      <c r="B337" s="1">
        <v>2.5999999999999999E-3</v>
      </c>
      <c r="C337">
        <v>2020</v>
      </c>
    </row>
    <row r="338" spans="1:3" x14ac:dyDescent="0.3">
      <c r="A338" t="s">
        <v>83</v>
      </c>
      <c r="B338" s="1">
        <v>2.5999999999999999E-3</v>
      </c>
      <c r="C338">
        <v>2020</v>
      </c>
    </row>
    <row r="339" spans="1:3" x14ac:dyDescent="0.3">
      <c r="A339" t="s">
        <v>84</v>
      </c>
      <c r="B339" s="1">
        <v>2.5999999999999999E-3</v>
      </c>
      <c r="C339">
        <v>2020</v>
      </c>
    </row>
    <row r="340" spans="1:3" x14ac:dyDescent="0.3">
      <c r="A340" t="s">
        <v>85</v>
      </c>
      <c r="B340" s="1">
        <v>2.5999999999999999E-3</v>
      </c>
      <c r="C340">
        <v>2020</v>
      </c>
    </row>
    <row r="341" spans="1:3" x14ac:dyDescent="0.3">
      <c r="A341" t="s">
        <v>86</v>
      </c>
      <c r="B341" s="1">
        <v>2.5999999999999999E-3</v>
      </c>
      <c r="C341">
        <v>2020</v>
      </c>
    </row>
    <row r="342" spans="1:3" x14ac:dyDescent="0.3">
      <c r="A342" t="s">
        <v>87</v>
      </c>
      <c r="B342" s="1">
        <v>2.5999999999999999E-3</v>
      </c>
      <c r="C342">
        <v>2020</v>
      </c>
    </row>
    <row r="343" spans="1:3" x14ac:dyDescent="0.3">
      <c r="A343" t="s">
        <v>88</v>
      </c>
      <c r="B343" s="1">
        <v>2.5999999999999999E-3</v>
      </c>
      <c r="C343">
        <v>2020</v>
      </c>
    </row>
    <row r="344" spans="1:3" x14ac:dyDescent="0.3">
      <c r="A344" t="s">
        <v>89</v>
      </c>
      <c r="B344" s="1">
        <v>2.5999999999999999E-3</v>
      </c>
      <c r="C344">
        <v>2020</v>
      </c>
    </row>
    <row r="345" spans="1:3" x14ac:dyDescent="0.3">
      <c r="A345" t="s">
        <v>90</v>
      </c>
      <c r="B345" s="1">
        <v>2.5999999999999999E-3</v>
      </c>
      <c r="C345">
        <v>2020</v>
      </c>
    </row>
    <row r="346" spans="1:3" x14ac:dyDescent="0.3">
      <c r="A346" t="s">
        <v>91</v>
      </c>
      <c r="B346" s="1">
        <v>2.5999999999999999E-3</v>
      </c>
      <c r="C346">
        <v>2020</v>
      </c>
    </row>
    <row r="347" spans="1:3" x14ac:dyDescent="0.3">
      <c r="A347" t="s">
        <v>92</v>
      </c>
      <c r="B347" s="1">
        <v>2.5999999999999999E-3</v>
      </c>
      <c r="C347">
        <v>2020</v>
      </c>
    </row>
    <row r="348" spans="1:3" x14ac:dyDescent="0.3">
      <c r="A348" t="s">
        <v>93</v>
      </c>
      <c r="B348" s="1">
        <v>2.5999999999999999E-3</v>
      </c>
      <c r="C348">
        <v>2020</v>
      </c>
    </row>
    <row r="349" spans="1:3" x14ac:dyDescent="0.3">
      <c r="A349" t="s">
        <v>8</v>
      </c>
      <c r="B349" s="1">
        <v>3.0599999999999999E-2</v>
      </c>
      <c r="C349">
        <v>2021</v>
      </c>
    </row>
    <row r="350" spans="1:3" x14ac:dyDescent="0.3">
      <c r="A350" t="s">
        <v>6</v>
      </c>
      <c r="B350" s="1">
        <v>2.9399999999999999E-2</v>
      </c>
      <c r="C350">
        <v>2021</v>
      </c>
    </row>
    <row r="351" spans="1:3" x14ac:dyDescent="0.3">
      <c r="A351" t="s">
        <v>16</v>
      </c>
      <c r="B351" s="1">
        <v>2.7E-2</v>
      </c>
      <c r="C351">
        <v>2021</v>
      </c>
    </row>
    <row r="352" spans="1:3" x14ac:dyDescent="0.3">
      <c r="A352" t="s">
        <v>7</v>
      </c>
      <c r="B352" s="1">
        <v>2.5700000000000001E-2</v>
      </c>
      <c r="C352">
        <v>2021</v>
      </c>
    </row>
    <row r="353" spans="1:3" x14ac:dyDescent="0.3">
      <c r="A353" t="s">
        <v>3</v>
      </c>
      <c r="B353" s="1">
        <v>2.4500000000000001E-2</v>
      </c>
      <c r="C353">
        <v>2021</v>
      </c>
    </row>
    <row r="354" spans="1:3" x14ac:dyDescent="0.3">
      <c r="A354" t="s">
        <v>4</v>
      </c>
      <c r="B354" s="1">
        <v>2.4500000000000001E-2</v>
      </c>
      <c r="C354">
        <v>2021</v>
      </c>
    </row>
    <row r="355" spans="1:3" x14ac:dyDescent="0.3">
      <c r="A355" t="s">
        <v>5</v>
      </c>
      <c r="B355" s="1">
        <v>2.4500000000000001E-2</v>
      </c>
      <c r="C355">
        <v>2021</v>
      </c>
    </row>
    <row r="356" spans="1:3" x14ac:dyDescent="0.3">
      <c r="A356" t="s">
        <v>15</v>
      </c>
      <c r="B356" s="1">
        <v>2.4500000000000001E-2</v>
      </c>
      <c r="C356">
        <v>2021</v>
      </c>
    </row>
    <row r="357" spans="1:3" x14ac:dyDescent="0.3">
      <c r="A357" t="s">
        <v>9</v>
      </c>
      <c r="B357" s="1">
        <v>2.3300000000000001E-2</v>
      </c>
      <c r="C357">
        <v>2021</v>
      </c>
    </row>
    <row r="358" spans="1:3" x14ac:dyDescent="0.3">
      <c r="A358" t="s">
        <v>10</v>
      </c>
      <c r="B358" s="1">
        <v>2.3300000000000001E-2</v>
      </c>
      <c r="C358">
        <v>2021</v>
      </c>
    </row>
    <row r="359" spans="1:3" x14ac:dyDescent="0.3">
      <c r="A359" t="s">
        <v>11</v>
      </c>
      <c r="B359" s="1">
        <v>2.2100000000000002E-2</v>
      </c>
      <c r="C359">
        <v>2021</v>
      </c>
    </row>
    <row r="360" spans="1:3" x14ac:dyDescent="0.3">
      <c r="A360" t="s">
        <v>18</v>
      </c>
      <c r="B360" s="1">
        <v>2.0799999999999999E-2</v>
      </c>
      <c r="C360">
        <v>2021</v>
      </c>
    </row>
    <row r="361" spans="1:3" x14ac:dyDescent="0.3">
      <c r="A361" t="s">
        <v>12</v>
      </c>
      <c r="B361" s="1">
        <v>2.0799999999999999E-2</v>
      </c>
      <c r="C361">
        <v>2021</v>
      </c>
    </row>
    <row r="362" spans="1:3" x14ac:dyDescent="0.3">
      <c r="A362" t="s">
        <v>13</v>
      </c>
      <c r="B362" s="1">
        <v>2.0799999999999999E-2</v>
      </c>
      <c r="C362">
        <v>2021</v>
      </c>
    </row>
    <row r="363" spans="1:3" x14ac:dyDescent="0.3">
      <c r="A363" t="s">
        <v>20</v>
      </c>
      <c r="B363" s="1">
        <v>2.0799999999999999E-2</v>
      </c>
      <c r="C363">
        <v>2021</v>
      </c>
    </row>
    <row r="364" spans="1:3" x14ac:dyDescent="0.3">
      <c r="A364" t="s">
        <v>17</v>
      </c>
      <c r="B364" s="1">
        <v>1.9599999999999999E-2</v>
      </c>
      <c r="C364">
        <v>2021</v>
      </c>
    </row>
    <row r="365" spans="1:3" x14ac:dyDescent="0.3">
      <c r="A365" t="s">
        <v>28</v>
      </c>
      <c r="B365" s="1">
        <v>1.84E-2</v>
      </c>
      <c r="C365">
        <v>2021</v>
      </c>
    </row>
    <row r="366" spans="1:3" x14ac:dyDescent="0.3">
      <c r="A366" t="s">
        <v>29</v>
      </c>
      <c r="B366" s="1">
        <v>1.84E-2</v>
      </c>
      <c r="C366">
        <v>2021</v>
      </c>
    </row>
    <row r="367" spans="1:3" x14ac:dyDescent="0.3">
      <c r="A367" t="s">
        <v>14</v>
      </c>
      <c r="B367" s="1">
        <v>1.84E-2</v>
      </c>
      <c r="C367">
        <v>2021</v>
      </c>
    </row>
    <row r="368" spans="1:3" x14ac:dyDescent="0.3">
      <c r="A368" t="s">
        <v>32</v>
      </c>
      <c r="B368" s="1">
        <v>1.84E-2</v>
      </c>
      <c r="C368">
        <v>2021</v>
      </c>
    </row>
    <row r="369" spans="1:3" x14ac:dyDescent="0.3">
      <c r="A369" t="s">
        <v>26</v>
      </c>
      <c r="B369" s="1">
        <v>1.72E-2</v>
      </c>
      <c r="C369">
        <v>2021</v>
      </c>
    </row>
    <row r="370" spans="1:3" x14ac:dyDescent="0.3">
      <c r="A370" t="s">
        <v>30</v>
      </c>
      <c r="B370" s="1">
        <v>1.72E-2</v>
      </c>
      <c r="C370">
        <v>2021</v>
      </c>
    </row>
    <row r="371" spans="1:3" x14ac:dyDescent="0.3">
      <c r="A371" t="s">
        <v>25</v>
      </c>
      <c r="B371" s="1">
        <v>1.72E-2</v>
      </c>
      <c r="C371">
        <v>2021</v>
      </c>
    </row>
    <row r="372" spans="1:3" x14ac:dyDescent="0.3">
      <c r="A372" t="s">
        <v>31</v>
      </c>
      <c r="B372" s="1">
        <v>1.5900000000000001E-2</v>
      </c>
      <c r="C372">
        <v>2021</v>
      </c>
    </row>
    <row r="373" spans="1:3" x14ac:dyDescent="0.3">
      <c r="A373" t="s">
        <v>19</v>
      </c>
      <c r="B373" s="1">
        <v>1.47E-2</v>
      </c>
      <c r="C373">
        <v>2021</v>
      </c>
    </row>
    <row r="374" spans="1:3" x14ac:dyDescent="0.3">
      <c r="A374" t="s">
        <v>21</v>
      </c>
      <c r="B374" s="1">
        <v>1.47E-2</v>
      </c>
      <c r="C374">
        <v>2021</v>
      </c>
    </row>
    <row r="375" spans="1:3" x14ac:dyDescent="0.3">
      <c r="A375" t="s">
        <v>40</v>
      </c>
      <c r="B375" s="1">
        <v>1.47E-2</v>
      </c>
      <c r="C375">
        <v>2021</v>
      </c>
    </row>
    <row r="376" spans="1:3" x14ac:dyDescent="0.3">
      <c r="A376" t="s">
        <v>33</v>
      </c>
      <c r="B376" s="1">
        <v>1.47E-2</v>
      </c>
      <c r="C376">
        <v>2021</v>
      </c>
    </row>
    <row r="377" spans="1:3" x14ac:dyDescent="0.3">
      <c r="A377" t="s">
        <v>22</v>
      </c>
      <c r="B377" s="1">
        <v>1.47E-2</v>
      </c>
      <c r="C377">
        <v>2021</v>
      </c>
    </row>
    <row r="378" spans="1:3" x14ac:dyDescent="0.3">
      <c r="A378" t="s">
        <v>23</v>
      </c>
      <c r="B378" s="1">
        <v>1.47E-2</v>
      </c>
      <c r="C378">
        <v>2021</v>
      </c>
    </row>
    <row r="379" spans="1:3" x14ac:dyDescent="0.3">
      <c r="A379" t="s">
        <v>24</v>
      </c>
      <c r="B379" s="1">
        <v>1.47E-2</v>
      </c>
      <c r="C379">
        <v>2021</v>
      </c>
    </row>
    <row r="380" spans="1:3" x14ac:dyDescent="0.3">
      <c r="A380" t="s">
        <v>34</v>
      </c>
      <c r="B380" s="1">
        <v>1.35E-2</v>
      </c>
      <c r="C380">
        <v>2021</v>
      </c>
    </row>
    <row r="381" spans="1:3" x14ac:dyDescent="0.3">
      <c r="A381" t="s">
        <v>42</v>
      </c>
      <c r="B381" s="1">
        <v>1.23E-2</v>
      </c>
      <c r="C381">
        <v>2021</v>
      </c>
    </row>
    <row r="382" spans="1:3" x14ac:dyDescent="0.3">
      <c r="A382" t="s">
        <v>27</v>
      </c>
      <c r="B382" s="1">
        <v>1.0999999999999999E-2</v>
      </c>
      <c r="C382">
        <v>2021</v>
      </c>
    </row>
    <row r="383" spans="1:3" x14ac:dyDescent="0.3">
      <c r="A383" t="s">
        <v>39</v>
      </c>
      <c r="B383" s="1">
        <v>1.0999999999999999E-2</v>
      </c>
      <c r="C383">
        <v>2021</v>
      </c>
    </row>
    <row r="384" spans="1:3" x14ac:dyDescent="0.3">
      <c r="A384" t="s">
        <v>41</v>
      </c>
      <c r="B384" s="1">
        <v>1.0999999999999999E-2</v>
      </c>
      <c r="C384">
        <v>2021</v>
      </c>
    </row>
    <row r="385" spans="1:3" x14ac:dyDescent="0.3">
      <c r="A385" t="s">
        <v>35</v>
      </c>
      <c r="B385" s="1">
        <v>9.7999999999999997E-3</v>
      </c>
      <c r="C385">
        <v>2021</v>
      </c>
    </row>
    <row r="386" spans="1:3" x14ac:dyDescent="0.3">
      <c r="A386" t="s">
        <v>64</v>
      </c>
      <c r="B386" s="1">
        <v>9.7999999999999997E-3</v>
      </c>
      <c r="C386">
        <v>2021</v>
      </c>
    </row>
    <row r="387" spans="1:3" x14ac:dyDescent="0.3">
      <c r="A387" t="s">
        <v>49</v>
      </c>
      <c r="B387" s="1">
        <v>9.7999999999999997E-3</v>
      </c>
      <c r="C387">
        <v>2021</v>
      </c>
    </row>
    <row r="388" spans="1:3" x14ac:dyDescent="0.3">
      <c r="A388" t="s">
        <v>50</v>
      </c>
      <c r="B388" s="1">
        <v>9.7999999999999997E-3</v>
      </c>
      <c r="C388">
        <v>2021</v>
      </c>
    </row>
    <row r="389" spans="1:3" x14ac:dyDescent="0.3">
      <c r="A389" t="s">
        <v>45</v>
      </c>
      <c r="B389" s="1">
        <v>8.6E-3</v>
      </c>
      <c r="C389">
        <v>2021</v>
      </c>
    </row>
    <row r="390" spans="1:3" x14ac:dyDescent="0.3">
      <c r="A390" t="s">
        <v>56</v>
      </c>
      <c r="B390" s="1">
        <v>8.6E-3</v>
      </c>
      <c r="C390">
        <v>2021</v>
      </c>
    </row>
    <row r="391" spans="1:3" x14ac:dyDescent="0.3">
      <c r="A391" t="s">
        <v>37</v>
      </c>
      <c r="B391" s="1">
        <v>8.6E-3</v>
      </c>
      <c r="C391">
        <v>2021</v>
      </c>
    </row>
    <row r="392" spans="1:3" x14ac:dyDescent="0.3">
      <c r="A392" t="s">
        <v>43</v>
      </c>
      <c r="B392" s="1">
        <v>7.4000000000000003E-3</v>
      </c>
      <c r="C392">
        <v>2021</v>
      </c>
    </row>
    <row r="393" spans="1:3" x14ac:dyDescent="0.3">
      <c r="A393" t="s">
        <v>54</v>
      </c>
      <c r="B393" s="1">
        <v>7.4000000000000003E-3</v>
      </c>
      <c r="C393">
        <v>2021</v>
      </c>
    </row>
    <row r="394" spans="1:3" x14ac:dyDescent="0.3">
      <c r="A394" t="s">
        <v>44</v>
      </c>
      <c r="B394" s="1">
        <v>7.4000000000000003E-3</v>
      </c>
      <c r="C394">
        <v>2021</v>
      </c>
    </row>
    <row r="395" spans="1:3" x14ac:dyDescent="0.3">
      <c r="A395" t="s">
        <v>52</v>
      </c>
      <c r="B395" s="1">
        <v>7.4000000000000003E-3</v>
      </c>
      <c r="C395">
        <v>2021</v>
      </c>
    </row>
    <row r="396" spans="1:3" x14ac:dyDescent="0.3">
      <c r="A396" t="s">
        <v>46</v>
      </c>
      <c r="B396" s="1">
        <v>6.1000000000000004E-3</v>
      </c>
      <c r="C396">
        <v>2021</v>
      </c>
    </row>
    <row r="397" spans="1:3" x14ac:dyDescent="0.3">
      <c r="A397" t="s">
        <v>47</v>
      </c>
      <c r="B397" s="1">
        <v>6.1000000000000004E-3</v>
      </c>
      <c r="C397">
        <v>2021</v>
      </c>
    </row>
    <row r="398" spans="1:3" x14ac:dyDescent="0.3">
      <c r="A398" t="s">
        <v>48</v>
      </c>
      <c r="B398" s="1">
        <v>6.1000000000000004E-3</v>
      </c>
      <c r="C398">
        <v>2021</v>
      </c>
    </row>
    <row r="399" spans="1:3" x14ac:dyDescent="0.3">
      <c r="A399" t="s">
        <v>38</v>
      </c>
      <c r="B399" s="1">
        <v>6.1000000000000004E-3</v>
      </c>
      <c r="C399">
        <v>2021</v>
      </c>
    </row>
    <row r="400" spans="1:3" x14ac:dyDescent="0.3">
      <c r="A400" t="s">
        <v>51</v>
      </c>
      <c r="B400" s="1">
        <v>6.1000000000000004E-3</v>
      </c>
      <c r="C400">
        <v>2021</v>
      </c>
    </row>
    <row r="401" spans="1:3" x14ac:dyDescent="0.3">
      <c r="A401" t="s">
        <v>84</v>
      </c>
      <c r="B401" s="1">
        <v>6.1000000000000004E-3</v>
      </c>
      <c r="C401">
        <v>2021</v>
      </c>
    </row>
    <row r="402" spans="1:3" x14ac:dyDescent="0.3">
      <c r="A402" t="s">
        <v>85</v>
      </c>
      <c r="B402" s="1">
        <v>6.1000000000000004E-3</v>
      </c>
      <c r="C402">
        <v>2021</v>
      </c>
    </row>
    <row r="403" spans="1:3" x14ac:dyDescent="0.3">
      <c r="A403" t="s">
        <v>86</v>
      </c>
      <c r="B403" s="1">
        <v>6.1000000000000004E-3</v>
      </c>
      <c r="C403">
        <v>2021</v>
      </c>
    </row>
    <row r="404" spans="1:3" x14ac:dyDescent="0.3">
      <c r="A404" t="s">
        <v>87</v>
      </c>
      <c r="B404" s="1">
        <v>6.1000000000000004E-3</v>
      </c>
      <c r="C404">
        <v>2021</v>
      </c>
    </row>
    <row r="405" spans="1:3" x14ac:dyDescent="0.3">
      <c r="A405" t="s">
        <v>55</v>
      </c>
      <c r="B405" s="1">
        <v>4.8999999999999998E-3</v>
      </c>
      <c r="C405">
        <v>2021</v>
      </c>
    </row>
    <row r="406" spans="1:3" x14ac:dyDescent="0.3">
      <c r="A406" t="s">
        <v>57</v>
      </c>
      <c r="B406" s="1">
        <v>4.8999999999999998E-3</v>
      </c>
      <c r="C406">
        <v>2021</v>
      </c>
    </row>
    <row r="407" spans="1:3" x14ac:dyDescent="0.3">
      <c r="A407" t="s">
        <v>58</v>
      </c>
      <c r="B407" s="1">
        <v>4.8999999999999998E-3</v>
      </c>
      <c r="C407">
        <v>2021</v>
      </c>
    </row>
    <row r="408" spans="1:3" x14ac:dyDescent="0.3">
      <c r="A408" t="s">
        <v>61</v>
      </c>
      <c r="B408" s="1">
        <v>4.8999999999999998E-3</v>
      </c>
      <c r="C408">
        <v>2021</v>
      </c>
    </row>
    <row r="409" spans="1:3" x14ac:dyDescent="0.3">
      <c r="A409" t="s">
        <v>63</v>
      </c>
      <c r="B409" s="1">
        <v>4.8999999999999998E-3</v>
      </c>
      <c r="C409">
        <v>2021</v>
      </c>
    </row>
    <row r="410" spans="1:3" x14ac:dyDescent="0.3">
      <c r="A410" t="s">
        <v>94</v>
      </c>
      <c r="B410" s="1">
        <v>4.8999999999999998E-3</v>
      </c>
      <c r="C410">
        <v>2021</v>
      </c>
    </row>
    <row r="411" spans="1:3" x14ac:dyDescent="0.3">
      <c r="A411" t="s">
        <v>95</v>
      </c>
      <c r="B411" s="1">
        <v>4.8999999999999998E-3</v>
      </c>
      <c r="C411">
        <v>2021</v>
      </c>
    </row>
    <row r="412" spans="1:3" x14ac:dyDescent="0.3">
      <c r="A412" t="s">
        <v>67</v>
      </c>
      <c r="B412" s="1">
        <v>4.8999999999999998E-3</v>
      </c>
      <c r="C412">
        <v>2021</v>
      </c>
    </row>
    <row r="413" spans="1:3" x14ac:dyDescent="0.3">
      <c r="A413" t="s">
        <v>68</v>
      </c>
      <c r="B413" s="1">
        <v>4.8999999999999998E-3</v>
      </c>
      <c r="C413">
        <v>2021</v>
      </c>
    </row>
    <row r="414" spans="1:3" x14ac:dyDescent="0.3">
      <c r="A414" t="s">
        <v>69</v>
      </c>
      <c r="B414" s="1">
        <v>3.7000000000000002E-3</v>
      </c>
      <c r="C414">
        <v>2021</v>
      </c>
    </row>
    <row r="415" spans="1:3" x14ac:dyDescent="0.3">
      <c r="A415" t="s">
        <v>70</v>
      </c>
      <c r="B415" s="1">
        <v>3.7000000000000002E-3</v>
      </c>
      <c r="C415">
        <v>2021</v>
      </c>
    </row>
    <row r="416" spans="1:3" x14ac:dyDescent="0.3">
      <c r="A416" t="s">
        <v>73</v>
      </c>
      <c r="B416" s="1">
        <v>3.7000000000000002E-3</v>
      </c>
      <c r="C416">
        <v>2021</v>
      </c>
    </row>
    <row r="417" spans="1:3" x14ac:dyDescent="0.3">
      <c r="A417" t="s">
        <v>59</v>
      </c>
      <c r="B417" s="1">
        <v>3.7000000000000002E-3</v>
      </c>
      <c r="C417">
        <v>2021</v>
      </c>
    </row>
    <row r="418" spans="1:3" x14ac:dyDescent="0.3">
      <c r="A418" t="s">
        <v>76</v>
      </c>
      <c r="B418" s="1">
        <v>3.7000000000000002E-3</v>
      </c>
      <c r="C418">
        <v>2021</v>
      </c>
    </row>
    <row r="419" spans="1:3" x14ac:dyDescent="0.3">
      <c r="A419" t="s">
        <v>62</v>
      </c>
      <c r="B419" s="1">
        <v>3.7000000000000002E-3</v>
      </c>
      <c r="C419">
        <v>2021</v>
      </c>
    </row>
    <row r="420" spans="1:3" x14ac:dyDescent="0.3">
      <c r="A420" t="s">
        <v>83</v>
      </c>
      <c r="B420" s="1">
        <v>3.7000000000000002E-3</v>
      </c>
      <c r="C420">
        <v>2021</v>
      </c>
    </row>
    <row r="421" spans="1:3" x14ac:dyDescent="0.3">
      <c r="A421" t="s">
        <v>96</v>
      </c>
      <c r="B421" s="1">
        <v>3.7000000000000002E-3</v>
      </c>
      <c r="C421">
        <v>2021</v>
      </c>
    </row>
    <row r="422" spans="1:3" x14ac:dyDescent="0.3">
      <c r="A422" t="s">
        <v>97</v>
      </c>
      <c r="B422" s="1">
        <v>3.7000000000000002E-3</v>
      </c>
      <c r="C422">
        <v>2021</v>
      </c>
    </row>
    <row r="423" spans="1:3" x14ac:dyDescent="0.3">
      <c r="A423" t="s">
        <v>53</v>
      </c>
      <c r="B423" s="1">
        <v>2.5000000000000001E-3</v>
      </c>
      <c r="C423">
        <v>2021</v>
      </c>
    </row>
    <row r="424" spans="1:3" x14ac:dyDescent="0.3">
      <c r="A424" t="s">
        <v>72</v>
      </c>
      <c r="B424" s="1">
        <v>2.5000000000000001E-3</v>
      </c>
      <c r="C424">
        <v>2021</v>
      </c>
    </row>
    <row r="425" spans="1:3" x14ac:dyDescent="0.3">
      <c r="A425" t="s">
        <v>98</v>
      </c>
      <c r="B425" s="1">
        <v>2.5000000000000001E-3</v>
      </c>
      <c r="C425">
        <v>2021</v>
      </c>
    </row>
    <row r="426" spans="1:3" x14ac:dyDescent="0.3">
      <c r="A426" t="s">
        <v>99</v>
      </c>
      <c r="B426" s="1">
        <v>2.5000000000000001E-3</v>
      </c>
      <c r="C426">
        <v>2021</v>
      </c>
    </row>
    <row r="427" spans="1:3" x14ac:dyDescent="0.3">
      <c r="A427" t="s">
        <v>100</v>
      </c>
      <c r="B427" s="1">
        <v>2.5000000000000001E-3</v>
      </c>
      <c r="C427">
        <v>2021</v>
      </c>
    </row>
    <row r="428" spans="1:3" x14ac:dyDescent="0.3">
      <c r="A428" t="s">
        <v>60</v>
      </c>
      <c r="B428" s="1">
        <v>2.5000000000000001E-3</v>
      </c>
      <c r="C428">
        <v>2021</v>
      </c>
    </row>
    <row r="429" spans="1:3" x14ac:dyDescent="0.3">
      <c r="A429" t="s">
        <v>77</v>
      </c>
      <c r="B429" s="1">
        <v>2.5000000000000001E-3</v>
      </c>
      <c r="C429">
        <v>2021</v>
      </c>
    </row>
    <row r="430" spans="1:3" x14ac:dyDescent="0.3">
      <c r="A430" t="s">
        <v>66</v>
      </c>
      <c r="B430" s="1">
        <v>2.5000000000000001E-3</v>
      </c>
      <c r="C430">
        <v>2021</v>
      </c>
    </row>
    <row r="431" spans="1:3" x14ac:dyDescent="0.3">
      <c r="A431" t="s">
        <v>101</v>
      </c>
      <c r="B431" s="1">
        <v>2.5000000000000001E-3</v>
      </c>
      <c r="C431">
        <v>2021</v>
      </c>
    </row>
    <row r="432" spans="1:3" x14ac:dyDescent="0.3">
      <c r="A432" t="s">
        <v>102</v>
      </c>
      <c r="B432" s="1">
        <v>2.5000000000000001E-3</v>
      </c>
      <c r="C432">
        <v>2021</v>
      </c>
    </row>
    <row r="433" spans="1:3" x14ac:dyDescent="0.3">
      <c r="A433" t="s">
        <v>92</v>
      </c>
      <c r="B433" s="1">
        <v>2.5000000000000001E-3</v>
      </c>
      <c r="C433">
        <v>2021</v>
      </c>
    </row>
    <row r="434" spans="1:3" x14ac:dyDescent="0.3">
      <c r="A434" t="s">
        <v>93</v>
      </c>
      <c r="B434" s="1">
        <v>2.5000000000000001E-3</v>
      </c>
      <c r="C434">
        <v>2021</v>
      </c>
    </row>
    <row r="435" spans="1:3" x14ac:dyDescent="0.3">
      <c r="A435" t="s">
        <v>103</v>
      </c>
      <c r="B435" s="1">
        <v>1.1999999999999999E-3</v>
      </c>
      <c r="C435">
        <v>2021</v>
      </c>
    </row>
    <row r="436" spans="1:3" x14ac:dyDescent="0.3">
      <c r="A436" t="s">
        <v>104</v>
      </c>
      <c r="B436" s="1">
        <v>1.1999999999999999E-3</v>
      </c>
      <c r="C436">
        <v>2021</v>
      </c>
    </row>
    <row r="437" spans="1:3" x14ac:dyDescent="0.3">
      <c r="A437" t="s">
        <v>105</v>
      </c>
      <c r="B437" s="1">
        <v>1.1999999999999999E-3</v>
      </c>
      <c r="C437">
        <v>2021</v>
      </c>
    </row>
    <row r="438" spans="1:3" x14ac:dyDescent="0.3">
      <c r="A438" t="s">
        <v>106</v>
      </c>
      <c r="B438" s="1">
        <v>1.1999999999999999E-3</v>
      </c>
      <c r="C438">
        <v>2021</v>
      </c>
    </row>
    <row r="439" spans="1:3" x14ac:dyDescent="0.3">
      <c r="A439" t="s">
        <v>107</v>
      </c>
      <c r="B439" s="1">
        <v>1.1999999999999999E-3</v>
      </c>
      <c r="C439">
        <v>2021</v>
      </c>
    </row>
    <row r="440" spans="1:3" x14ac:dyDescent="0.3">
      <c r="A440" t="s">
        <v>108</v>
      </c>
      <c r="B440" s="1">
        <v>1.1999999999999999E-3</v>
      </c>
      <c r="C440">
        <v>2021</v>
      </c>
    </row>
    <row r="441" spans="1:3" x14ac:dyDescent="0.3">
      <c r="A441" t="s">
        <v>109</v>
      </c>
      <c r="B441" s="1">
        <v>1.1999999999999999E-3</v>
      </c>
      <c r="C441">
        <v>2021</v>
      </c>
    </row>
    <row r="442" spans="1:3" x14ac:dyDescent="0.3">
      <c r="A442" t="s">
        <v>110</v>
      </c>
      <c r="B442" s="1">
        <v>1.1999999999999999E-3</v>
      </c>
      <c r="C442">
        <v>2021</v>
      </c>
    </row>
    <row r="443" spans="1:3" x14ac:dyDescent="0.3">
      <c r="A443" t="s">
        <v>111</v>
      </c>
      <c r="B443" s="1">
        <v>1.1999999999999999E-3</v>
      </c>
      <c r="C443">
        <v>2021</v>
      </c>
    </row>
    <row r="444" spans="1:3" x14ac:dyDescent="0.3">
      <c r="A444" t="s">
        <v>112</v>
      </c>
      <c r="B444" s="1">
        <v>1.1999999999999999E-3</v>
      </c>
      <c r="C444">
        <v>2021</v>
      </c>
    </row>
    <row r="445" spans="1:3" x14ac:dyDescent="0.3">
      <c r="A445" t="s">
        <v>113</v>
      </c>
      <c r="B445" s="1">
        <v>1.1999999999999999E-3</v>
      </c>
      <c r="C445">
        <v>2021</v>
      </c>
    </row>
    <row r="446" spans="1:3" x14ac:dyDescent="0.3">
      <c r="A446" t="s">
        <v>114</v>
      </c>
      <c r="B446" s="1">
        <v>1.1999999999999999E-3</v>
      </c>
      <c r="C446">
        <v>2021</v>
      </c>
    </row>
    <row r="447" spans="1:3" x14ac:dyDescent="0.3">
      <c r="A447" t="s">
        <v>115</v>
      </c>
      <c r="B447" s="1">
        <v>1.1999999999999999E-3</v>
      </c>
      <c r="C447">
        <v>2021</v>
      </c>
    </row>
    <row r="448" spans="1:3" x14ac:dyDescent="0.3">
      <c r="A448" t="s">
        <v>71</v>
      </c>
      <c r="B448" s="1">
        <v>1.1999999999999999E-3</v>
      </c>
      <c r="C448">
        <v>2021</v>
      </c>
    </row>
    <row r="449" spans="1:3" x14ac:dyDescent="0.3">
      <c r="A449" t="s">
        <v>116</v>
      </c>
      <c r="B449" s="1">
        <v>1.1999999999999999E-3</v>
      </c>
      <c r="C449">
        <v>2021</v>
      </c>
    </row>
    <row r="450" spans="1:3" x14ac:dyDescent="0.3">
      <c r="A450" t="s">
        <v>117</v>
      </c>
      <c r="B450" s="1">
        <v>1.1999999999999999E-3</v>
      </c>
      <c r="C450">
        <v>2021</v>
      </c>
    </row>
    <row r="451" spans="1:3" x14ac:dyDescent="0.3">
      <c r="A451" t="s">
        <v>118</v>
      </c>
      <c r="B451" s="1">
        <v>1.1999999999999999E-3</v>
      </c>
      <c r="C451">
        <v>2021</v>
      </c>
    </row>
    <row r="452" spans="1:3" x14ac:dyDescent="0.3">
      <c r="A452" t="s">
        <v>119</v>
      </c>
      <c r="B452" s="1">
        <v>1.1999999999999999E-3</v>
      </c>
      <c r="C452">
        <v>2021</v>
      </c>
    </row>
    <row r="453" spans="1:3" x14ac:dyDescent="0.3">
      <c r="A453" t="s">
        <v>120</v>
      </c>
      <c r="B453" s="1">
        <v>1.1999999999999999E-3</v>
      </c>
      <c r="C453">
        <v>2021</v>
      </c>
    </row>
    <row r="454" spans="1:3" x14ac:dyDescent="0.3">
      <c r="A454" t="s">
        <v>121</v>
      </c>
      <c r="B454" s="1">
        <v>1.1999999999999999E-3</v>
      </c>
      <c r="C454">
        <v>2021</v>
      </c>
    </row>
    <row r="455" spans="1:3" x14ac:dyDescent="0.3">
      <c r="A455" t="s">
        <v>122</v>
      </c>
      <c r="B455" s="1">
        <v>1.1999999999999999E-3</v>
      </c>
      <c r="C455">
        <v>2021</v>
      </c>
    </row>
    <row r="456" spans="1:3" x14ac:dyDescent="0.3">
      <c r="A456" t="s">
        <v>75</v>
      </c>
      <c r="B456" s="1">
        <v>1.1999999999999999E-3</v>
      </c>
      <c r="C456">
        <v>2021</v>
      </c>
    </row>
    <row r="457" spans="1:3" x14ac:dyDescent="0.3">
      <c r="A457" t="s">
        <v>123</v>
      </c>
      <c r="B457" s="1">
        <v>1.1999999999999999E-3</v>
      </c>
      <c r="C457">
        <v>2021</v>
      </c>
    </row>
    <row r="458" spans="1:3" x14ac:dyDescent="0.3">
      <c r="A458" t="s">
        <v>124</v>
      </c>
      <c r="B458" s="1">
        <v>1.1999999999999999E-3</v>
      </c>
      <c r="C458">
        <v>2021</v>
      </c>
    </row>
    <row r="459" spans="1:3" x14ac:dyDescent="0.3">
      <c r="A459" t="s">
        <v>78</v>
      </c>
      <c r="B459" s="1">
        <v>1.1999999999999999E-3</v>
      </c>
      <c r="C459">
        <v>2021</v>
      </c>
    </row>
    <row r="460" spans="1:3" x14ac:dyDescent="0.3">
      <c r="A460" t="s">
        <v>125</v>
      </c>
      <c r="B460" s="1">
        <v>1.1999999999999999E-3</v>
      </c>
      <c r="C460">
        <v>2021</v>
      </c>
    </row>
    <row r="461" spans="1:3" x14ac:dyDescent="0.3">
      <c r="A461" t="s">
        <v>126</v>
      </c>
      <c r="B461" s="1">
        <v>1.1999999999999999E-3</v>
      </c>
      <c r="C461">
        <v>2021</v>
      </c>
    </row>
    <row r="462" spans="1:3" x14ac:dyDescent="0.3">
      <c r="A462" t="s">
        <v>80</v>
      </c>
      <c r="B462" s="1">
        <v>1.1999999999999999E-3</v>
      </c>
      <c r="C462">
        <v>2021</v>
      </c>
    </row>
    <row r="463" spans="1:3" x14ac:dyDescent="0.3">
      <c r="A463" t="s">
        <v>127</v>
      </c>
      <c r="B463" s="1">
        <v>1.1999999999999999E-3</v>
      </c>
      <c r="C463">
        <v>2021</v>
      </c>
    </row>
    <row r="464" spans="1:3" x14ac:dyDescent="0.3">
      <c r="A464" t="s">
        <v>128</v>
      </c>
      <c r="B464" s="1">
        <v>1.1999999999999999E-3</v>
      </c>
      <c r="C464">
        <v>2021</v>
      </c>
    </row>
    <row r="465" spans="1:3" x14ac:dyDescent="0.3">
      <c r="A465" t="s">
        <v>129</v>
      </c>
      <c r="B465" s="1">
        <v>1.1999999999999999E-3</v>
      </c>
      <c r="C465">
        <v>2021</v>
      </c>
    </row>
    <row r="466" spans="1:3" x14ac:dyDescent="0.3">
      <c r="A466" t="s">
        <v>81</v>
      </c>
      <c r="B466" s="1">
        <v>1.1999999999999999E-3</v>
      </c>
      <c r="C466">
        <v>2021</v>
      </c>
    </row>
    <row r="467" spans="1:3" x14ac:dyDescent="0.3">
      <c r="A467" t="s">
        <v>130</v>
      </c>
      <c r="B467" s="1">
        <v>1.1999999999999999E-3</v>
      </c>
      <c r="C467">
        <v>2021</v>
      </c>
    </row>
    <row r="468" spans="1:3" x14ac:dyDescent="0.3">
      <c r="A468" t="s">
        <v>131</v>
      </c>
      <c r="B468" s="1">
        <v>1.1999999999999999E-3</v>
      </c>
      <c r="C468">
        <v>2021</v>
      </c>
    </row>
    <row r="469" spans="1:3" x14ac:dyDescent="0.3">
      <c r="A469" t="s">
        <v>132</v>
      </c>
      <c r="B469" s="1">
        <v>1.1999999999999999E-3</v>
      </c>
      <c r="C469">
        <v>2021</v>
      </c>
    </row>
    <row r="470" spans="1:3" x14ac:dyDescent="0.3">
      <c r="A470" t="s">
        <v>133</v>
      </c>
      <c r="B470" s="1">
        <v>1.1999999999999999E-3</v>
      </c>
      <c r="C470">
        <v>2021</v>
      </c>
    </row>
    <row r="471" spans="1:3" x14ac:dyDescent="0.3">
      <c r="A471" t="s">
        <v>134</v>
      </c>
      <c r="B471" s="1">
        <v>1.1999999999999999E-3</v>
      </c>
      <c r="C471">
        <v>2021</v>
      </c>
    </row>
    <row r="472" spans="1:3" x14ac:dyDescent="0.3">
      <c r="A472" t="s">
        <v>135</v>
      </c>
      <c r="B472" s="1">
        <v>1.1999999999999999E-3</v>
      </c>
      <c r="C472">
        <v>2021</v>
      </c>
    </row>
    <row r="473" spans="1:3" x14ac:dyDescent="0.3">
      <c r="A473" t="s">
        <v>136</v>
      </c>
      <c r="B473" s="1">
        <v>1.1999999999999999E-3</v>
      </c>
      <c r="C473">
        <v>2021</v>
      </c>
    </row>
    <row r="474" spans="1:3" x14ac:dyDescent="0.3">
      <c r="A474" t="s">
        <v>137</v>
      </c>
      <c r="B474" s="1">
        <v>1.1999999999999999E-3</v>
      </c>
      <c r="C474">
        <v>2021</v>
      </c>
    </row>
    <row r="475" spans="1:3" x14ac:dyDescent="0.3">
      <c r="A475" t="s">
        <v>88</v>
      </c>
      <c r="B475" s="1">
        <v>1.1999999999999999E-3</v>
      </c>
      <c r="C475">
        <v>2021</v>
      </c>
    </row>
    <row r="476" spans="1:3" x14ac:dyDescent="0.3">
      <c r="A476" t="s">
        <v>89</v>
      </c>
      <c r="B476" s="1">
        <v>1.1999999999999999E-3</v>
      </c>
      <c r="C476">
        <v>2021</v>
      </c>
    </row>
    <row r="477" spans="1:3" x14ac:dyDescent="0.3">
      <c r="A477" t="s">
        <v>90</v>
      </c>
      <c r="B477" s="1">
        <v>1.1999999999999999E-3</v>
      </c>
      <c r="C477">
        <v>2021</v>
      </c>
    </row>
    <row r="478" spans="1:3" x14ac:dyDescent="0.3">
      <c r="A478" t="s">
        <v>91</v>
      </c>
      <c r="B478" s="1">
        <v>1.1999999999999999E-3</v>
      </c>
      <c r="C478">
        <v>2021</v>
      </c>
    </row>
    <row r="479" spans="1:3" x14ac:dyDescent="0.3">
      <c r="A479" t="s">
        <v>138</v>
      </c>
      <c r="B479" s="1">
        <v>1.1999999999999999E-3</v>
      </c>
      <c r="C479">
        <v>2021</v>
      </c>
    </row>
    <row r="480" spans="1:3" x14ac:dyDescent="0.3">
      <c r="A480" t="s">
        <v>139</v>
      </c>
      <c r="B480" s="1">
        <v>1.1999999999999999E-3</v>
      </c>
      <c r="C480">
        <v>2021</v>
      </c>
    </row>
    <row r="481" spans="1:3" x14ac:dyDescent="0.3">
      <c r="A481" t="s">
        <v>140</v>
      </c>
      <c r="B481" s="1">
        <v>1.1999999999999999E-3</v>
      </c>
      <c r="C481">
        <v>2021</v>
      </c>
    </row>
    <row r="482" spans="1:3" x14ac:dyDescent="0.3">
      <c r="A482" t="s">
        <v>141</v>
      </c>
      <c r="B482" s="1">
        <v>1.1999999999999999E-3</v>
      </c>
      <c r="C482">
        <v>2021</v>
      </c>
    </row>
    <row r="483" spans="1:3" x14ac:dyDescent="0.3">
      <c r="A483" t="s">
        <v>6</v>
      </c>
      <c r="B483" s="1">
        <v>2.86E-2</v>
      </c>
      <c r="C483">
        <v>2022</v>
      </c>
    </row>
    <row r="484" spans="1:3" x14ac:dyDescent="0.3">
      <c r="A484" t="s">
        <v>15</v>
      </c>
      <c r="B484" s="1">
        <v>2.86E-2</v>
      </c>
      <c r="C484">
        <v>2022</v>
      </c>
    </row>
    <row r="485" spans="1:3" x14ac:dyDescent="0.3">
      <c r="A485" t="s">
        <v>8</v>
      </c>
      <c r="B485" s="1">
        <v>2.6200000000000001E-2</v>
      </c>
      <c r="C485">
        <v>2022</v>
      </c>
    </row>
    <row r="486" spans="1:3" x14ac:dyDescent="0.3">
      <c r="A486" t="s">
        <v>9</v>
      </c>
      <c r="B486" s="1">
        <v>2.6200000000000001E-2</v>
      </c>
      <c r="C486">
        <v>2022</v>
      </c>
    </row>
    <row r="487" spans="1:3" x14ac:dyDescent="0.3">
      <c r="A487" t="s">
        <v>4</v>
      </c>
      <c r="B487" s="1">
        <v>2.6200000000000001E-2</v>
      </c>
      <c r="C487">
        <v>2022</v>
      </c>
    </row>
    <row r="488" spans="1:3" x14ac:dyDescent="0.3">
      <c r="A488" t="s">
        <v>10</v>
      </c>
      <c r="B488" s="1">
        <v>2.6200000000000001E-2</v>
      </c>
      <c r="C488">
        <v>2022</v>
      </c>
    </row>
    <row r="489" spans="1:3" x14ac:dyDescent="0.3">
      <c r="A489" t="s">
        <v>12</v>
      </c>
      <c r="B489" s="1">
        <v>2.6200000000000001E-2</v>
      </c>
      <c r="C489">
        <v>2022</v>
      </c>
    </row>
    <row r="490" spans="1:3" x14ac:dyDescent="0.3">
      <c r="A490" t="s">
        <v>7</v>
      </c>
      <c r="B490" s="1">
        <v>2.6200000000000001E-2</v>
      </c>
      <c r="C490">
        <v>2022</v>
      </c>
    </row>
    <row r="491" spans="1:3" x14ac:dyDescent="0.3">
      <c r="A491" t="s">
        <v>16</v>
      </c>
      <c r="B491" s="1">
        <v>2.6200000000000001E-2</v>
      </c>
      <c r="C491">
        <v>2022</v>
      </c>
    </row>
    <row r="492" spans="1:3" x14ac:dyDescent="0.3">
      <c r="A492" t="s">
        <v>3</v>
      </c>
      <c r="B492" s="1">
        <v>2.3800000000000002E-2</v>
      </c>
      <c r="C492">
        <v>2022</v>
      </c>
    </row>
    <row r="493" spans="1:3" x14ac:dyDescent="0.3">
      <c r="A493" t="s">
        <v>5</v>
      </c>
      <c r="B493" s="1">
        <v>2.3800000000000002E-2</v>
      </c>
      <c r="C493">
        <v>2022</v>
      </c>
    </row>
    <row r="494" spans="1:3" x14ac:dyDescent="0.3">
      <c r="A494" t="s">
        <v>11</v>
      </c>
      <c r="B494" s="1">
        <v>2.2599999999999999E-2</v>
      </c>
      <c r="C494">
        <v>2022</v>
      </c>
    </row>
    <row r="495" spans="1:3" x14ac:dyDescent="0.3">
      <c r="A495" t="s">
        <v>32</v>
      </c>
      <c r="B495" s="1">
        <v>2.2599999999999999E-2</v>
      </c>
      <c r="C495">
        <v>2022</v>
      </c>
    </row>
    <row r="496" spans="1:3" x14ac:dyDescent="0.3">
      <c r="A496" t="s">
        <v>13</v>
      </c>
      <c r="B496" s="1">
        <v>2.1399999999999999E-2</v>
      </c>
      <c r="C496">
        <v>2022</v>
      </c>
    </row>
    <row r="497" spans="1:3" x14ac:dyDescent="0.3">
      <c r="A497" t="s">
        <v>14</v>
      </c>
      <c r="B497" s="1">
        <v>2.1399999999999999E-2</v>
      </c>
      <c r="C497">
        <v>2022</v>
      </c>
    </row>
    <row r="498" spans="1:3" x14ac:dyDescent="0.3">
      <c r="A498" t="s">
        <v>25</v>
      </c>
      <c r="B498" s="1">
        <v>2.0199999999999999E-2</v>
      </c>
      <c r="C498">
        <v>2022</v>
      </c>
    </row>
    <row r="499" spans="1:3" x14ac:dyDescent="0.3">
      <c r="A499" t="s">
        <v>18</v>
      </c>
      <c r="B499" s="1">
        <v>1.9E-2</v>
      </c>
      <c r="C499">
        <v>2022</v>
      </c>
    </row>
    <row r="500" spans="1:3" x14ac:dyDescent="0.3">
      <c r="A500" t="s">
        <v>29</v>
      </c>
      <c r="B500" s="1">
        <v>1.9E-2</v>
      </c>
      <c r="C500">
        <v>2022</v>
      </c>
    </row>
    <row r="501" spans="1:3" x14ac:dyDescent="0.3">
      <c r="A501" t="s">
        <v>20</v>
      </c>
      <c r="B501" s="1">
        <v>1.9E-2</v>
      </c>
      <c r="C501">
        <v>2022</v>
      </c>
    </row>
    <row r="502" spans="1:3" x14ac:dyDescent="0.3">
      <c r="A502" t="s">
        <v>17</v>
      </c>
      <c r="B502" s="1">
        <v>1.9E-2</v>
      </c>
      <c r="C502">
        <v>2022</v>
      </c>
    </row>
    <row r="503" spans="1:3" x14ac:dyDescent="0.3">
      <c r="A503" t="s">
        <v>28</v>
      </c>
      <c r="B503" s="1">
        <v>1.7899999999999999E-2</v>
      </c>
      <c r="C503">
        <v>2022</v>
      </c>
    </row>
    <row r="504" spans="1:3" x14ac:dyDescent="0.3">
      <c r="A504" t="s">
        <v>26</v>
      </c>
      <c r="B504" s="1">
        <v>1.55E-2</v>
      </c>
      <c r="C504">
        <v>2022</v>
      </c>
    </row>
    <row r="505" spans="1:3" x14ac:dyDescent="0.3">
      <c r="A505" t="s">
        <v>19</v>
      </c>
      <c r="B505" s="1">
        <v>1.55E-2</v>
      </c>
      <c r="C505">
        <v>2022</v>
      </c>
    </row>
    <row r="506" spans="1:3" x14ac:dyDescent="0.3">
      <c r="A506" t="s">
        <v>30</v>
      </c>
      <c r="B506" s="1">
        <v>1.55E-2</v>
      </c>
      <c r="C506">
        <v>2022</v>
      </c>
    </row>
    <row r="507" spans="1:3" x14ac:dyDescent="0.3">
      <c r="A507" t="s">
        <v>21</v>
      </c>
      <c r="B507" s="1">
        <v>1.55E-2</v>
      </c>
      <c r="C507">
        <v>2022</v>
      </c>
    </row>
    <row r="508" spans="1:3" x14ac:dyDescent="0.3">
      <c r="A508" t="s">
        <v>40</v>
      </c>
      <c r="B508" s="1">
        <v>1.55E-2</v>
      </c>
      <c r="C508">
        <v>2022</v>
      </c>
    </row>
    <row r="509" spans="1:3" x14ac:dyDescent="0.3">
      <c r="A509" t="s">
        <v>22</v>
      </c>
      <c r="B509" s="1">
        <v>1.55E-2</v>
      </c>
      <c r="C509">
        <v>2022</v>
      </c>
    </row>
    <row r="510" spans="1:3" x14ac:dyDescent="0.3">
      <c r="A510" t="s">
        <v>23</v>
      </c>
      <c r="B510" s="1">
        <v>1.55E-2</v>
      </c>
      <c r="C510">
        <v>2022</v>
      </c>
    </row>
    <row r="511" spans="1:3" x14ac:dyDescent="0.3">
      <c r="A511" t="s">
        <v>24</v>
      </c>
      <c r="B511" s="1">
        <v>1.55E-2</v>
      </c>
      <c r="C511">
        <v>2022</v>
      </c>
    </row>
    <row r="512" spans="1:3" x14ac:dyDescent="0.3">
      <c r="A512" t="s">
        <v>31</v>
      </c>
      <c r="B512" s="1">
        <v>1.43E-2</v>
      </c>
      <c r="C512">
        <v>2022</v>
      </c>
    </row>
    <row r="513" spans="1:3" x14ac:dyDescent="0.3">
      <c r="A513" t="s">
        <v>34</v>
      </c>
      <c r="B513" s="1">
        <v>1.3100000000000001E-2</v>
      </c>
      <c r="C513">
        <v>2022</v>
      </c>
    </row>
    <row r="514" spans="1:3" x14ac:dyDescent="0.3">
      <c r="A514" t="s">
        <v>39</v>
      </c>
      <c r="B514" s="1">
        <v>1.3100000000000001E-2</v>
      </c>
      <c r="C514">
        <v>2022</v>
      </c>
    </row>
    <row r="515" spans="1:3" x14ac:dyDescent="0.3">
      <c r="A515" t="s">
        <v>42</v>
      </c>
      <c r="B515" s="1">
        <v>1.3100000000000001E-2</v>
      </c>
      <c r="C515">
        <v>2022</v>
      </c>
    </row>
    <row r="516" spans="1:3" x14ac:dyDescent="0.3">
      <c r="A516" t="s">
        <v>33</v>
      </c>
      <c r="B516" s="1">
        <v>1.3100000000000001E-2</v>
      </c>
      <c r="C516">
        <v>2022</v>
      </c>
    </row>
    <row r="517" spans="1:3" x14ac:dyDescent="0.3">
      <c r="A517" t="s">
        <v>64</v>
      </c>
      <c r="B517" s="1">
        <v>1.1900000000000001E-2</v>
      </c>
      <c r="C517">
        <v>2022</v>
      </c>
    </row>
    <row r="518" spans="1:3" x14ac:dyDescent="0.3">
      <c r="A518" t="s">
        <v>49</v>
      </c>
      <c r="B518" s="1">
        <v>1.1900000000000001E-2</v>
      </c>
      <c r="C518">
        <v>2022</v>
      </c>
    </row>
    <row r="519" spans="1:3" x14ac:dyDescent="0.3">
      <c r="A519" t="s">
        <v>50</v>
      </c>
      <c r="B519" s="1">
        <v>1.1900000000000001E-2</v>
      </c>
      <c r="C519">
        <v>2022</v>
      </c>
    </row>
    <row r="520" spans="1:3" x14ac:dyDescent="0.3">
      <c r="A520" t="s">
        <v>27</v>
      </c>
      <c r="B520" s="1">
        <v>1.0699999999999999E-2</v>
      </c>
      <c r="C520">
        <v>2022</v>
      </c>
    </row>
    <row r="521" spans="1:3" x14ac:dyDescent="0.3">
      <c r="A521" t="s">
        <v>45</v>
      </c>
      <c r="B521" s="1">
        <v>1.0699999999999999E-2</v>
      </c>
      <c r="C521">
        <v>2022</v>
      </c>
    </row>
    <row r="522" spans="1:3" x14ac:dyDescent="0.3">
      <c r="A522" t="s">
        <v>35</v>
      </c>
      <c r="B522" s="1">
        <v>9.4999999999999998E-3</v>
      </c>
      <c r="C522">
        <v>2022</v>
      </c>
    </row>
    <row r="523" spans="1:3" x14ac:dyDescent="0.3">
      <c r="A523" t="s">
        <v>37</v>
      </c>
      <c r="B523" s="1">
        <v>9.4999999999999998E-3</v>
      </c>
      <c r="C523">
        <v>2022</v>
      </c>
    </row>
    <row r="524" spans="1:3" x14ac:dyDescent="0.3">
      <c r="A524" t="s">
        <v>41</v>
      </c>
      <c r="B524" s="1">
        <v>9.4999999999999998E-3</v>
      </c>
      <c r="C524">
        <v>2022</v>
      </c>
    </row>
    <row r="525" spans="1:3" x14ac:dyDescent="0.3">
      <c r="A525" t="s">
        <v>52</v>
      </c>
      <c r="B525" s="1">
        <v>9.4999999999999998E-3</v>
      </c>
      <c r="C525">
        <v>2022</v>
      </c>
    </row>
    <row r="526" spans="1:3" x14ac:dyDescent="0.3">
      <c r="A526" t="s">
        <v>44</v>
      </c>
      <c r="B526" s="1">
        <v>8.3000000000000001E-3</v>
      </c>
      <c r="C526">
        <v>2022</v>
      </c>
    </row>
    <row r="527" spans="1:3" x14ac:dyDescent="0.3">
      <c r="A527" t="s">
        <v>86</v>
      </c>
      <c r="B527" s="1">
        <v>8.3000000000000001E-3</v>
      </c>
      <c r="C527">
        <v>2022</v>
      </c>
    </row>
    <row r="528" spans="1:3" x14ac:dyDescent="0.3">
      <c r="A528" t="s">
        <v>43</v>
      </c>
      <c r="B528" s="1">
        <v>7.1000000000000004E-3</v>
      </c>
      <c r="C528">
        <v>2022</v>
      </c>
    </row>
    <row r="529" spans="1:3" x14ac:dyDescent="0.3">
      <c r="A529" t="s">
        <v>56</v>
      </c>
      <c r="B529" s="1">
        <v>7.1000000000000004E-3</v>
      </c>
      <c r="C529">
        <v>2022</v>
      </c>
    </row>
    <row r="530" spans="1:3" x14ac:dyDescent="0.3">
      <c r="A530" t="s">
        <v>47</v>
      </c>
      <c r="B530" s="1">
        <v>7.1000000000000004E-3</v>
      </c>
      <c r="C530">
        <v>2022</v>
      </c>
    </row>
    <row r="531" spans="1:3" x14ac:dyDescent="0.3">
      <c r="A531" t="s">
        <v>48</v>
      </c>
      <c r="B531" s="1">
        <v>7.1000000000000004E-3</v>
      </c>
      <c r="C531">
        <v>2022</v>
      </c>
    </row>
    <row r="532" spans="1:3" x14ac:dyDescent="0.3">
      <c r="A532" t="s">
        <v>62</v>
      </c>
      <c r="B532" s="1">
        <v>7.1000000000000004E-3</v>
      </c>
      <c r="C532">
        <v>2022</v>
      </c>
    </row>
    <row r="533" spans="1:3" x14ac:dyDescent="0.3">
      <c r="A533" t="s">
        <v>51</v>
      </c>
      <c r="B533" s="1">
        <v>7.1000000000000004E-3</v>
      </c>
      <c r="C533">
        <v>2022</v>
      </c>
    </row>
    <row r="534" spans="1:3" x14ac:dyDescent="0.3">
      <c r="A534" t="s">
        <v>84</v>
      </c>
      <c r="B534" s="1">
        <v>7.1000000000000004E-3</v>
      </c>
      <c r="C534">
        <v>2022</v>
      </c>
    </row>
    <row r="535" spans="1:3" x14ac:dyDescent="0.3">
      <c r="A535" t="s">
        <v>85</v>
      </c>
      <c r="B535" s="1">
        <v>7.1000000000000004E-3</v>
      </c>
      <c r="C535">
        <v>2022</v>
      </c>
    </row>
    <row r="536" spans="1:3" x14ac:dyDescent="0.3">
      <c r="A536" t="s">
        <v>87</v>
      </c>
      <c r="B536" s="1">
        <v>7.1000000000000004E-3</v>
      </c>
      <c r="C536">
        <v>2022</v>
      </c>
    </row>
    <row r="537" spans="1:3" x14ac:dyDescent="0.3">
      <c r="A537" t="s">
        <v>67</v>
      </c>
      <c r="B537" s="1">
        <v>7.1000000000000004E-3</v>
      </c>
      <c r="C537">
        <v>2022</v>
      </c>
    </row>
    <row r="538" spans="1:3" x14ac:dyDescent="0.3">
      <c r="A538" t="s">
        <v>55</v>
      </c>
      <c r="B538" s="1">
        <v>6.0000000000000001E-3</v>
      </c>
      <c r="C538">
        <v>2022</v>
      </c>
    </row>
    <row r="539" spans="1:3" x14ac:dyDescent="0.3">
      <c r="A539" t="s">
        <v>57</v>
      </c>
      <c r="B539" s="1">
        <v>6.0000000000000001E-3</v>
      </c>
      <c r="C539">
        <v>2022</v>
      </c>
    </row>
    <row r="540" spans="1:3" x14ac:dyDescent="0.3">
      <c r="A540" t="s">
        <v>38</v>
      </c>
      <c r="B540" s="1">
        <v>6.0000000000000001E-3</v>
      </c>
      <c r="C540">
        <v>2022</v>
      </c>
    </row>
    <row r="541" spans="1:3" x14ac:dyDescent="0.3">
      <c r="A541" t="s">
        <v>63</v>
      </c>
      <c r="B541" s="1">
        <v>6.0000000000000001E-3</v>
      </c>
      <c r="C541">
        <v>2022</v>
      </c>
    </row>
    <row r="542" spans="1:3" x14ac:dyDescent="0.3">
      <c r="A542" t="s">
        <v>54</v>
      </c>
      <c r="B542" s="1">
        <v>4.7999999999999996E-3</v>
      </c>
      <c r="C542">
        <v>2022</v>
      </c>
    </row>
    <row r="543" spans="1:3" x14ac:dyDescent="0.3">
      <c r="A543" t="s">
        <v>70</v>
      </c>
      <c r="B543" s="1">
        <v>4.7999999999999996E-3</v>
      </c>
      <c r="C543">
        <v>2022</v>
      </c>
    </row>
    <row r="544" spans="1:3" x14ac:dyDescent="0.3">
      <c r="A544" t="s">
        <v>73</v>
      </c>
      <c r="B544" s="1">
        <v>4.7999999999999996E-3</v>
      </c>
      <c r="C544">
        <v>2022</v>
      </c>
    </row>
    <row r="545" spans="1:3" x14ac:dyDescent="0.3">
      <c r="A545" t="s">
        <v>46</v>
      </c>
      <c r="B545" s="1">
        <v>4.7999999999999996E-3</v>
      </c>
      <c r="C545">
        <v>2022</v>
      </c>
    </row>
    <row r="546" spans="1:3" x14ac:dyDescent="0.3">
      <c r="A546" t="s">
        <v>58</v>
      </c>
      <c r="B546" s="1">
        <v>4.7999999999999996E-3</v>
      </c>
      <c r="C546">
        <v>2022</v>
      </c>
    </row>
    <row r="547" spans="1:3" x14ac:dyDescent="0.3">
      <c r="A547" t="s">
        <v>61</v>
      </c>
      <c r="B547" s="1">
        <v>4.7999999999999996E-3</v>
      </c>
      <c r="C547">
        <v>2022</v>
      </c>
    </row>
    <row r="548" spans="1:3" x14ac:dyDescent="0.3">
      <c r="A548" t="s">
        <v>83</v>
      </c>
      <c r="B548" s="1">
        <v>4.7999999999999996E-3</v>
      </c>
      <c r="C548">
        <v>2022</v>
      </c>
    </row>
    <row r="549" spans="1:3" x14ac:dyDescent="0.3">
      <c r="A549" t="s">
        <v>96</v>
      </c>
      <c r="B549" s="1">
        <v>4.7999999999999996E-3</v>
      </c>
      <c r="C549">
        <v>2022</v>
      </c>
    </row>
    <row r="550" spans="1:3" x14ac:dyDescent="0.3">
      <c r="A550" t="s">
        <v>94</v>
      </c>
      <c r="B550" s="1">
        <v>4.7999999999999996E-3</v>
      </c>
      <c r="C550">
        <v>2022</v>
      </c>
    </row>
    <row r="551" spans="1:3" x14ac:dyDescent="0.3">
      <c r="A551" t="s">
        <v>97</v>
      </c>
      <c r="B551" s="1">
        <v>4.7999999999999996E-3</v>
      </c>
      <c r="C551">
        <v>2022</v>
      </c>
    </row>
    <row r="552" spans="1:3" x14ac:dyDescent="0.3">
      <c r="A552" t="s">
        <v>95</v>
      </c>
      <c r="B552" s="1">
        <v>4.7999999999999996E-3</v>
      </c>
      <c r="C552">
        <v>2022</v>
      </c>
    </row>
    <row r="553" spans="1:3" x14ac:dyDescent="0.3">
      <c r="A553" t="s">
        <v>98</v>
      </c>
      <c r="B553" s="1">
        <v>3.5999999999999999E-3</v>
      </c>
      <c r="C553">
        <v>2022</v>
      </c>
    </row>
    <row r="554" spans="1:3" x14ac:dyDescent="0.3">
      <c r="A554" t="s">
        <v>99</v>
      </c>
      <c r="B554" s="1">
        <v>3.5999999999999999E-3</v>
      </c>
      <c r="C554">
        <v>2022</v>
      </c>
    </row>
    <row r="555" spans="1:3" x14ac:dyDescent="0.3">
      <c r="A555" t="s">
        <v>100</v>
      </c>
      <c r="B555" s="1">
        <v>3.5999999999999999E-3</v>
      </c>
      <c r="C555">
        <v>2022</v>
      </c>
    </row>
    <row r="556" spans="1:3" x14ac:dyDescent="0.3">
      <c r="A556" t="s">
        <v>76</v>
      </c>
      <c r="B556" s="1">
        <v>3.5999999999999999E-3</v>
      </c>
      <c r="C556">
        <v>2022</v>
      </c>
    </row>
    <row r="557" spans="1:3" x14ac:dyDescent="0.3">
      <c r="A557" t="s">
        <v>66</v>
      </c>
      <c r="B557" s="1">
        <v>3.5999999999999999E-3</v>
      </c>
      <c r="C557">
        <v>2022</v>
      </c>
    </row>
    <row r="558" spans="1:3" x14ac:dyDescent="0.3">
      <c r="A558" t="s">
        <v>102</v>
      </c>
      <c r="B558" s="1">
        <v>3.5999999999999999E-3</v>
      </c>
      <c r="C558">
        <v>2022</v>
      </c>
    </row>
    <row r="559" spans="1:3" x14ac:dyDescent="0.3">
      <c r="A559" t="s">
        <v>68</v>
      </c>
      <c r="B559" s="1">
        <v>3.5999999999999999E-3</v>
      </c>
      <c r="C559">
        <v>2022</v>
      </c>
    </row>
    <row r="560" spans="1:3" x14ac:dyDescent="0.3">
      <c r="A560" t="s">
        <v>69</v>
      </c>
      <c r="B560" s="1">
        <v>2.3999999999999998E-3</v>
      </c>
      <c r="C560">
        <v>2022</v>
      </c>
    </row>
    <row r="561" spans="1:3" x14ac:dyDescent="0.3">
      <c r="A561" t="s">
        <v>71</v>
      </c>
      <c r="B561" s="1">
        <v>2.3999999999999998E-3</v>
      </c>
      <c r="C561">
        <v>2022</v>
      </c>
    </row>
    <row r="562" spans="1:3" x14ac:dyDescent="0.3">
      <c r="A562" t="s">
        <v>59</v>
      </c>
      <c r="B562" s="1">
        <v>2.3999999999999998E-3</v>
      </c>
      <c r="C562">
        <v>2022</v>
      </c>
    </row>
    <row r="563" spans="1:3" x14ac:dyDescent="0.3">
      <c r="A563" t="s">
        <v>121</v>
      </c>
      <c r="B563" s="1">
        <v>2.3999999999999998E-3</v>
      </c>
      <c r="C563">
        <v>2022</v>
      </c>
    </row>
    <row r="564" spans="1:3" x14ac:dyDescent="0.3">
      <c r="A564" t="s">
        <v>60</v>
      </c>
      <c r="B564" s="1">
        <v>2.3999999999999998E-3</v>
      </c>
      <c r="C564">
        <v>2022</v>
      </c>
    </row>
    <row r="565" spans="1:3" x14ac:dyDescent="0.3">
      <c r="A565" t="s">
        <v>93</v>
      </c>
      <c r="B565" s="1">
        <v>2.3999999999999998E-3</v>
      </c>
      <c r="C565">
        <v>2022</v>
      </c>
    </row>
    <row r="566" spans="1:3" x14ac:dyDescent="0.3">
      <c r="A566" t="s">
        <v>53</v>
      </c>
      <c r="B566" s="1">
        <v>1.1999999999999999E-3</v>
      </c>
      <c r="C566">
        <v>2022</v>
      </c>
    </row>
    <row r="567" spans="1:3" x14ac:dyDescent="0.3">
      <c r="A567" t="s">
        <v>113</v>
      </c>
      <c r="B567" s="1">
        <v>1.1999999999999999E-3</v>
      </c>
      <c r="C567">
        <v>2022</v>
      </c>
    </row>
    <row r="568" spans="1:3" x14ac:dyDescent="0.3">
      <c r="A568" t="s">
        <v>142</v>
      </c>
      <c r="B568" s="1">
        <v>1.1999999999999999E-3</v>
      </c>
      <c r="C568">
        <v>2022</v>
      </c>
    </row>
    <row r="569" spans="1:3" x14ac:dyDescent="0.3">
      <c r="A569" t="s">
        <v>114</v>
      </c>
      <c r="B569" s="1">
        <v>1.1999999999999999E-3</v>
      </c>
      <c r="C569">
        <v>2022</v>
      </c>
    </row>
    <row r="570" spans="1:3" x14ac:dyDescent="0.3">
      <c r="A570" t="s">
        <v>72</v>
      </c>
      <c r="B570" s="1">
        <v>1.1999999999999999E-3</v>
      </c>
      <c r="C570">
        <v>2022</v>
      </c>
    </row>
    <row r="571" spans="1:3" x14ac:dyDescent="0.3">
      <c r="A571" t="s">
        <v>143</v>
      </c>
      <c r="B571" s="1">
        <v>1.1999999999999999E-3</v>
      </c>
      <c r="C571">
        <v>2022</v>
      </c>
    </row>
    <row r="572" spans="1:3" x14ac:dyDescent="0.3">
      <c r="A572" t="s">
        <v>75</v>
      </c>
      <c r="B572" s="1">
        <v>1.1999999999999999E-3</v>
      </c>
      <c r="C572">
        <v>2022</v>
      </c>
    </row>
    <row r="573" spans="1:3" x14ac:dyDescent="0.3">
      <c r="A573" t="s">
        <v>77</v>
      </c>
      <c r="B573" s="1">
        <v>1.1999999999999999E-3</v>
      </c>
      <c r="C573">
        <v>2022</v>
      </c>
    </row>
    <row r="574" spans="1:3" x14ac:dyDescent="0.3">
      <c r="A574" t="s">
        <v>78</v>
      </c>
      <c r="B574" s="1">
        <v>1.1999999999999999E-3</v>
      </c>
      <c r="C574">
        <v>2022</v>
      </c>
    </row>
    <row r="575" spans="1:3" x14ac:dyDescent="0.3">
      <c r="A575" t="s">
        <v>79</v>
      </c>
      <c r="B575" s="1">
        <v>1.1999999999999999E-3</v>
      </c>
      <c r="C575">
        <v>2022</v>
      </c>
    </row>
    <row r="576" spans="1:3" x14ac:dyDescent="0.3">
      <c r="A576" t="s">
        <v>80</v>
      </c>
      <c r="B576" s="1">
        <v>1.1999999999999999E-3</v>
      </c>
      <c r="C576">
        <v>2022</v>
      </c>
    </row>
    <row r="577" spans="1:3" x14ac:dyDescent="0.3">
      <c r="A577" t="s">
        <v>81</v>
      </c>
      <c r="B577" s="1">
        <v>1.1999999999999999E-3</v>
      </c>
      <c r="C577">
        <v>2022</v>
      </c>
    </row>
    <row r="578" spans="1:3" x14ac:dyDescent="0.3">
      <c r="A578" t="s">
        <v>82</v>
      </c>
      <c r="B578" s="1">
        <v>1.1999999999999999E-3</v>
      </c>
      <c r="C578">
        <v>2022</v>
      </c>
    </row>
    <row r="579" spans="1:3" x14ac:dyDescent="0.3">
      <c r="A579" t="s">
        <v>88</v>
      </c>
      <c r="B579" s="1">
        <v>1.1999999999999999E-3</v>
      </c>
      <c r="C579">
        <v>2022</v>
      </c>
    </row>
    <row r="580" spans="1:3" x14ac:dyDescent="0.3">
      <c r="A580" t="s">
        <v>90</v>
      </c>
      <c r="B580" s="1">
        <v>1.1999999999999999E-3</v>
      </c>
      <c r="C580">
        <v>2022</v>
      </c>
    </row>
    <row r="581" spans="1:3" x14ac:dyDescent="0.3">
      <c r="A581" t="s">
        <v>91</v>
      </c>
      <c r="B581" s="1">
        <v>1.1999999999999999E-3</v>
      </c>
      <c r="C581">
        <v>2022</v>
      </c>
    </row>
    <row r="582" spans="1:3" x14ac:dyDescent="0.3">
      <c r="A582" t="s">
        <v>92</v>
      </c>
      <c r="B582" s="1">
        <v>1.1999999999999999E-3</v>
      </c>
      <c r="C582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DAE9-737D-49D7-89FB-FE0759B8A1DF}">
  <dimension ref="A2:I146"/>
  <sheetViews>
    <sheetView tabSelected="1" workbookViewId="0">
      <selection activeCell="I26" sqref="I26"/>
    </sheetView>
  </sheetViews>
  <sheetFormatPr defaultRowHeight="14.4" x14ac:dyDescent="0.3"/>
  <cols>
    <col min="1" max="1" width="38.6640625" bestFit="1" customWidth="1"/>
    <col min="2" max="7" width="6.88671875" bestFit="1" customWidth="1"/>
    <col min="8" max="8" width="10.77734375" hidden="1" customWidth="1"/>
    <col min="9" max="9" width="50.6640625" customWidth="1"/>
  </cols>
  <sheetData>
    <row r="2" spans="1:9" x14ac:dyDescent="0.3">
      <c r="A2" s="2" t="s">
        <v>144</v>
      </c>
      <c r="B2" s="2" t="s">
        <v>2</v>
      </c>
    </row>
    <row r="3" spans="1:9" x14ac:dyDescent="0.3">
      <c r="A3" s="2" t="s">
        <v>0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 t="s">
        <v>145</v>
      </c>
    </row>
    <row r="4" spans="1:9" x14ac:dyDescent="0.3">
      <c r="A4" t="s">
        <v>6</v>
      </c>
      <c r="B4" s="1">
        <v>3.0700000000000002E-2</v>
      </c>
      <c r="C4" s="1">
        <v>3.9300000000000002E-2</v>
      </c>
      <c r="D4" s="1">
        <v>2.9000000000000001E-2</v>
      </c>
      <c r="E4" s="1">
        <v>3.0599999999999999E-2</v>
      </c>
      <c r="F4" s="1">
        <v>2.9399999999999999E-2</v>
      </c>
      <c r="G4" s="1">
        <v>2.86E-2</v>
      </c>
      <c r="H4" s="1">
        <v>3.1266666666666665E-2</v>
      </c>
      <c r="I4" t="s">
        <v>150</v>
      </c>
    </row>
    <row r="5" spans="1:9" x14ac:dyDescent="0.3">
      <c r="A5" t="s">
        <v>3</v>
      </c>
      <c r="B5" s="1">
        <v>3.5099999999999999E-2</v>
      </c>
      <c r="C5" s="1">
        <v>3.3700000000000001E-2</v>
      </c>
      <c r="D5" s="1">
        <v>2.9000000000000001E-2</v>
      </c>
      <c r="E5" s="1">
        <v>3.0599999999999999E-2</v>
      </c>
      <c r="F5" s="1">
        <v>2.4500000000000001E-2</v>
      </c>
      <c r="G5" s="1">
        <v>2.3800000000000002E-2</v>
      </c>
      <c r="H5" s="1">
        <v>2.9449999999999994E-2</v>
      </c>
      <c r="I5" t="s">
        <v>147</v>
      </c>
    </row>
    <row r="6" spans="1:9" x14ac:dyDescent="0.3">
      <c r="A6" t="s">
        <v>5</v>
      </c>
      <c r="B6" s="1">
        <v>3.5099999999999999E-2</v>
      </c>
      <c r="C6" s="1">
        <v>3.3700000000000001E-2</v>
      </c>
      <c r="D6" s="1">
        <v>2.9000000000000001E-2</v>
      </c>
      <c r="E6" s="1">
        <v>3.0599999999999999E-2</v>
      </c>
      <c r="F6" s="1">
        <v>2.4500000000000001E-2</v>
      </c>
      <c r="G6" s="1">
        <v>2.3800000000000002E-2</v>
      </c>
      <c r="H6" s="1">
        <v>2.9449999999999994E-2</v>
      </c>
      <c r="I6" t="s">
        <v>147</v>
      </c>
    </row>
    <row r="7" spans="1:9" x14ac:dyDescent="0.3">
      <c r="A7" t="s">
        <v>7</v>
      </c>
      <c r="B7" s="1">
        <v>3.0700000000000002E-2</v>
      </c>
      <c r="C7" s="1">
        <v>3.3700000000000001E-2</v>
      </c>
      <c r="D7" s="1">
        <v>2.4899999999999999E-2</v>
      </c>
      <c r="E7" s="1">
        <v>3.0599999999999999E-2</v>
      </c>
      <c r="F7" s="1">
        <v>2.5700000000000001E-2</v>
      </c>
      <c r="G7" s="1">
        <v>2.6200000000000001E-2</v>
      </c>
      <c r="H7" s="1">
        <v>2.8633333333333334E-2</v>
      </c>
    </row>
    <row r="8" spans="1:9" x14ac:dyDescent="0.3">
      <c r="A8" t="s">
        <v>15</v>
      </c>
      <c r="B8" s="1">
        <v>2.63E-2</v>
      </c>
      <c r="C8" s="1">
        <v>3.3700000000000001E-2</v>
      </c>
      <c r="D8" s="1">
        <v>2.76E-2</v>
      </c>
      <c r="E8" s="1">
        <v>3.0599999999999999E-2</v>
      </c>
      <c r="F8" s="1">
        <v>2.4500000000000001E-2</v>
      </c>
      <c r="G8" s="1">
        <v>2.86E-2</v>
      </c>
      <c r="H8" s="1">
        <v>2.8550000000000002E-2</v>
      </c>
    </row>
    <row r="9" spans="1:9" x14ac:dyDescent="0.3">
      <c r="A9" t="s">
        <v>4</v>
      </c>
      <c r="B9" s="1">
        <v>3.5099999999999999E-2</v>
      </c>
      <c r="C9" s="1">
        <v>2.81E-2</v>
      </c>
      <c r="D9" s="1">
        <v>2.76E-2</v>
      </c>
      <c r="E9" s="1">
        <v>2.5499999999999998E-2</v>
      </c>
      <c r="F9" s="1">
        <v>2.4500000000000001E-2</v>
      </c>
      <c r="G9" s="1">
        <v>2.6200000000000001E-2</v>
      </c>
      <c r="H9" s="1">
        <v>2.7833333333333335E-2</v>
      </c>
    </row>
    <row r="10" spans="1:9" x14ac:dyDescent="0.3">
      <c r="A10" t="s">
        <v>8</v>
      </c>
      <c r="B10" s="1">
        <v>2.63E-2</v>
      </c>
      <c r="C10" s="1">
        <v>3.3700000000000001E-2</v>
      </c>
      <c r="D10" s="1">
        <v>2.4899999999999999E-2</v>
      </c>
      <c r="E10" s="1">
        <v>2.3E-2</v>
      </c>
      <c r="F10" s="1">
        <v>3.0599999999999999E-2</v>
      </c>
      <c r="G10" s="1">
        <v>2.6200000000000001E-2</v>
      </c>
      <c r="H10" s="1">
        <v>2.7449999999999999E-2</v>
      </c>
      <c r="I10" t="s">
        <v>148</v>
      </c>
    </row>
    <row r="11" spans="1:9" x14ac:dyDescent="0.3">
      <c r="A11" t="s">
        <v>9</v>
      </c>
      <c r="B11" s="1">
        <v>2.63E-2</v>
      </c>
      <c r="C11" s="1">
        <v>3.3700000000000001E-2</v>
      </c>
      <c r="D11" s="1">
        <v>2.6200000000000001E-2</v>
      </c>
      <c r="E11" s="1">
        <v>2.5499999999999998E-2</v>
      </c>
      <c r="F11" s="1">
        <v>2.3300000000000001E-2</v>
      </c>
      <c r="G11" s="1">
        <v>2.6200000000000001E-2</v>
      </c>
      <c r="H11" s="1">
        <v>2.6866666666666667E-2</v>
      </c>
    </row>
    <row r="12" spans="1:9" x14ac:dyDescent="0.3">
      <c r="A12" t="s">
        <v>10</v>
      </c>
      <c r="B12" s="1">
        <v>2.63E-2</v>
      </c>
      <c r="C12" s="1">
        <v>3.3700000000000001E-2</v>
      </c>
      <c r="D12" s="1">
        <v>2.6200000000000001E-2</v>
      </c>
      <c r="E12" s="1">
        <v>2.5499999999999998E-2</v>
      </c>
      <c r="F12" s="1">
        <v>2.3300000000000001E-2</v>
      </c>
      <c r="G12" s="1">
        <v>2.6200000000000001E-2</v>
      </c>
      <c r="H12" s="1">
        <v>2.6866666666666667E-2</v>
      </c>
    </row>
    <row r="13" spans="1:9" x14ac:dyDescent="0.3">
      <c r="A13" t="s">
        <v>16</v>
      </c>
      <c r="B13" s="1">
        <v>2.63E-2</v>
      </c>
      <c r="C13" s="1">
        <v>3.3700000000000001E-2</v>
      </c>
      <c r="D13" s="1">
        <v>2.2100000000000002E-2</v>
      </c>
      <c r="E13" s="1">
        <v>2.5499999999999998E-2</v>
      </c>
      <c r="F13" s="1">
        <v>2.7E-2</v>
      </c>
      <c r="G13" s="1">
        <v>2.6200000000000001E-2</v>
      </c>
      <c r="H13" s="1">
        <v>2.6800000000000001E-2</v>
      </c>
      <c r="I13" t="s">
        <v>152</v>
      </c>
    </row>
    <row r="14" spans="1:9" x14ac:dyDescent="0.3">
      <c r="A14" t="s">
        <v>11</v>
      </c>
      <c r="B14" s="1">
        <v>2.63E-2</v>
      </c>
      <c r="C14" s="1">
        <v>3.3700000000000001E-2</v>
      </c>
      <c r="D14" s="1">
        <v>2.35E-2</v>
      </c>
      <c r="E14" s="1">
        <v>2.81E-2</v>
      </c>
      <c r="F14" s="1">
        <v>2.2100000000000002E-2</v>
      </c>
      <c r="G14" s="1">
        <v>2.2599999999999999E-2</v>
      </c>
      <c r="H14" s="1">
        <v>2.605E-2</v>
      </c>
    </row>
    <row r="15" spans="1:9" x14ac:dyDescent="0.3">
      <c r="A15" t="s">
        <v>12</v>
      </c>
      <c r="B15" s="1">
        <v>2.63E-2</v>
      </c>
      <c r="C15" s="1">
        <v>2.81E-2</v>
      </c>
      <c r="D15" s="1">
        <v>2.4899999999999999E-2</v>
      </c>
      <c r="E15" s="1">
        <v>2.5499999999999998E-2</v>
      </c>
      <c r="F15" s="1">
        <v>2.0799999999999999E-2</v>
      </c>
      <c r="G15" s="1">
        <v>2.6200000000000001E-2</v>
      </c>
      <c r="H15" s="1">
        <v>2.53E-2</v>
      </c>
    </row>
    <row r="16" spans="1:9" x14ac:dyDescent="0.3">
      <c r="A16" t="s">
        <v>14</v>
      </c>
      <c r="B16" s="1">
        <v>2.63E-2</v>
      </c>
      <c r="C16" s="1">
        <v>2.81E-2</v>
      </c>
      <c r="D16" s="1">
        <v>1.9300000000000001E-2</v>
      </c>
      <c r="E16" s="1">
        <v>2.5499999999999998E-2</v>
      </c>
      <c r="F16" s="1">
        <v>1.84E-2</v>
      </c>
      <c r="G16" s="1">
        <v>2.1399999999999999E-2</v>
      </c>
      <c r="H16" s="1">
        <v>2.3166666666666665E-2</v>
      </c>
    </row>
    <row r="17" spans="1:9" x14ac:dyDescent="0.3">
      <c r="A17" t="s">
        <v>17</v>
      </c>
      <c r="B17" s="1">
        <v>2.63E-2</v>
      </c>
      <c r="C17" s="1">
        <v>2.81E-2</v>
      </c>
      <c r="D17" s="1">
        <v>2.2100000000000002E-2</v>
      </c>
      <c r="E17" s="1">
        <v>2.0400000000000001E-2</v>
      </c>
      <c r="F17" s="1">
        <v>1.9599999999999999E-2</v>
      </c>
      <c r="G17" s="1">
        <v>1.9E-2</v>
      </c>
      <c r="H17" s="1">
        <v>2.2583333333333334E-2</v>
      </c>
    </row>
    <row r="18" spans="1:9" x14ac:dyDescent="0.3">
      <c r="A18" t="s">
        <v>13</v>
      </c>
      <c r="B18" s="1">
        <v>2.63E-2</v>
      </c>
      <c r="C18" s="1">
        <v>2.2499999999999999E-2</v>
      </c>
      <c r="D18" s="1">
        <v>1.9300000000000001E-2</v>
      </c>
      <c r="E18" s="1">
        <v>2.3E-2</v>
      </c>
      <c r="F18" s="1">
        <v>2.0799999999999999E-2</v>
      </c>
      <c r="G18" s="1">
        <v>2.1399999999999999E-2</v>
      </c>
      <c r="H18" s="1">
        <v>2.2216666666666662E-2</v>
      </c>
    </row>
    <row r="19" spans="1:9" x14ac:dyDescent="0.3">
      <c r="A19" t="s">
        <v>20</v>
      </c>
      <c r="B19" s="1">
        <v>2.1899999999999999E-2</v>
      </c>
      <c r="C19" s="1">
        <v>1.6899999999999998E-2</v>
      </c>
      <c r="D19" s="1">
        <v>1.9300000000000001E-2</v>
      </c>
      <c r="E19" s="1">
        <v>2.3E-2</v>
      </c>
      <c r="F19" s="1">
        <v>2.0799999999999999E-2</v>
      </c>
      <c r="G19" s="1">
        <v>1.9E-2</v>
      </c>
      <c r="H19" s="1">
        <v>2.0150000000000001E-2</v>
      </c>
    </row>
    <row r="20" spans="1:9" x14ac:dyDescent="0.3">
      <c r="A20" t="s">
        <v>18</v>
      </c>
      <c r="B20" s="1">
        <v>2.1899999999999999E-2</v>
      </c>
      <c r="C20" s="1">
        <v>1.6899999999999998E-2</v>
      </c>
      <c r="D20" s="1">
        <v>1.9300000000000001E-2</v>
      </c>
      <c r="E20" s="1">
        <v>2.3E-2</v>
      </c>
      <c r="F20" s="1">
        <v>2.0799999999999999E-2</v>
      </c>
      <c r="G20" s="1">
        <v>1.9E-2</v>
      </c>
      <c r="H20" s="1">
        <v>2.0150000000000001E-2</v>
      </c>
    </row>
    <row r="21" spans="1:9" x14ac:dyDescent="0.3">
      <c r="A21" t="s">
        <v>32</v>
      </c>
      <c r="B21" s="1">
        <v>1.7500000000000002E-2</v>
      </c>
      <c r="C21" s="1">
        <v>1.6899999999999998E-2</v>
      </c>
      <c r="D21" s="1">
        <v>2.2100000000000002E-2</v>
      </c>
      <c r="E21" s="1">
        <v>1.7899999999999999E-2</v>
      </c>
      <c r="F21" s="1">
        <v>1.84E-2</v>
      </c>
      <c r="G21" s="1">
        <v>2.2599999999999999E-2</v>
      </c>
      <c r="H21" s="1">
        <v>1.9233333333333331E-2</v>
      </c>
    </row>
    <row r="22" spans="1:9" x14ac:dyDescent="0.3">
      <c r="A22" t="s">
        <v>25</v>
      </c>
      <c r="B22" s="1">
        <v>2.1899999999999999E-2</v>
      </c>
      <c r="C22" s="1">
        <v>1.6899999999999998E-2</v>
      </c>
      <c r="D22" s="1">
        <v>1.66E-2</v>
      </c>
      <c r="E22" s="1">
        <v>1.7899999999999999E-2</v>
      </c>
      <c r="F22" s="1">
        <v>1.72E-2</v>
      </c>
      <c r="G22" s="1">
        <v>2.0199999999999999E-2</v>
      </c>
      <c r="H22" s="1">
        <v>1.8449999999999998E-2</v>
      </c>
    </row>
    <row r="23" spans="1:9" x14ac:dyDescent="0.3">
      <c r="A23" t="s">
        <v>29</v>
      </c>
      <c r="B23" s="1">
        <v>1.7500000000000002E-2</v>
      </c>
      <c r="C23" s="1">
        <v>2.2499999999999999E-2</v>
      </c>
      <c r="D23" s="1">
        <v>1.66E-2</v>
      </c>
      <c r="E23" s="1">
        <v>1.5299999999999999E-2</v>
      </c>
      <c r="F23" s="1">
        <v>1.84E-2</v>
      </c>
      <c r="G23" s="1">
        <v>1.9E-2</v>
      </c>
      <c r="H23" s="1">
        <v>1.8216666666666666E-2</v>
      </c>
    </row>
    <row r="24" spans="1:9" x14ac:dyDescent="0.3">
      <c r="A24" t="s">
        <v>30</v>
      </c>
      <c r="B24" s="1">
        <v>1.7500000000000002E-2</v>
      </c>
      <c r="C24" s="1">
        <v>2.2499999999999999E-2</v>
      </c>
      <c r="D24" s="1">
        <v>1.66E-2</v>
      </c>
      <c r="E24" s="1">
        <v>1.5299999999999999E-2</v>
      </c>
      <c r="F24" s="1">
        <v>1.72E-2</v>
      </c>
      <c r="G24" s="1">
        <v>1.55E-2</v>
      </c>
      <c r="H24" s="1">
        <v>1.7433333333333332E-2</v>
      </c>
    </row>
    <row r="25" spans="1:9" x14ac:dyDescent="0.3">
      <c r="A25" t="s">
        <v>26</v>
      </c>
      <c r="B25" s="1">
        <v>1.7500000000000002E-2</v>
      </c>
      <c r="C25" s="1">
        <v>2.2499999999999999E-2</v>
      </c>
      <c r="D25" s="1">
        <v>1.66E-2</v>
      </c>
      <c r="E25" s="1">
        <v>1.5299999999999999E-2</v>
      </c>
      <c r="F25" s="1">
        <v>1.72E-2</v>
      </c>
      <c r="G25" s="1">
        <v>1.55E-2</v>
      </c>
      <c r="H25" s="1">
        <v>1.7433333333333332E-2</v>
      </c>
    </row>
    <row r="26" spans="1:9" x14ac:dyDescent="0.3">
      <c r="A26" t="s">
        <v>28</v>
      </c>
      <c r="B26" s="1">
        <v>1.7500000000000002E-2</v>
      </c>
      <c r="C26" s="1">
        <v>1.6899999999999998E-2</v>
      </c>
      <c r="D26" s="1">
        <v>1.66E-2</v>
      </c>
      <c r="E26" s="1">
        <v>1.5299999999999999E-2</v>
      </c>
      <c r="F26" s="1">
        <v>1.84E-2</v>
      </c>
      <c r="G26" s="1">
        <v>1.7899999999999999E-2</v>
      </c>
      <c r="H26" s="1">
        <v>1.7100000000000001E-2</v>
      </c>
      <c r="I26" t="s">
        <v>153</v>
      </c>
    </row>
    <row r="27" spans="1:9" x14ac:dyDescent="0.3">
      <c r="A27" t="s">
        <v>31</v>
      </c>
      <c r="B27" s="1">
        <v>1.7500000000000002E-2</v>
      </c>
      <c r="C27" s="1">
        <v>1.6899999999999998E-2</v>
      </c>
      <c r="D27" s="1">
        <v>1.66E-2</v>
      </c>
      <c r="E27" s="1">
        <v>1.7899999999999999E-2</v>
      </c>
      <c r="F27" s="1">
        <v>1.5900000000000001E-2</v>
      </c>
      <c r="G27" s="1">
        <v>1.43E-2</v>
      </c>
      <c r="H27" s="1">
        <v>1.6516666666666666E-2</v>
      </c>
    </row>
    <row r="28" spans="1:9" x14ac:dyDescent="0.3">
      <c r="A28" t="s">
        <v>33</v>
      </c>
      <c r="B28" s="1">
        <v>1.7500000000000002E-2</v>
      </c>
      <c r="C28" s="1">
        <v>2.2499999999999999E-2</v>
      </c>
      <c r="D28" s="1">
        <v>1.52E-2</v>
      </c>
      <c r="E28" s="1">
        <v>1.5299999999999999E-2</v>
      </c>
      <c r="F28" s="1">
        <v>1.47E-2</v>
      </c>
      <c r="G28" s="1">
        <v>1.3100000000000001E-2</v>
      </c>
      <c r="H28" s="1">
        <v>1.6383333333333333E-2</v>
      </c>
    </row>
    <row r="29" spans="1:9" x14ac:dyDescent="0.3">
      <c r="A29" t="s">
        <v>24</v>
      </c>
      <c r="B29" s="1">
        <v>2.1899999999999999E-2</v>
      </c>
      <c r="C29" s="1">
        <v>1.12E-2</v>
      </c>
      <c r="D29" s="1">
        <v>1.24E-2</v>
      </c>
      <c r="E29" s="1">
        <v>1.5299999999999999E-2</v>
      </c>
      <c r="F29" s="1">
        <v>1.47E-2</v>
      </c>
      <c r="G29" s="1">
        <v>1.55E-2</v>
      </c>
      <c r="H29" s="1">
        <v>1.5166666666666667E-2</v>
      </c>
    </row>
    <row r="30" spans="1:9" x14ac:dyDescent="0.3">
      <c r="A30" t="s">
        <v>19</v>
      </c>
      <c r="B30" s="1">
        <v>2.1899999999999999E-2</v>
      </c>
      <c r="C30" s="1">
        <v>1.12E-2</v>
      </c>
      <c r="D30" s="1">
        <v>1.24E-2</v>
      </c>
      <c r="E30" s="1">
        <v>1.5299999999999999E-2</v>
      </c>
      <c r="F30" s="1">
        <v>1.47E-2</v>
      </c>
      <c r="G30" s="1">
        <v>1.55E-2</v>
      </c>
      <c r="H30" s="1">
        <v>1.5166666666666667E-2</v>
      </c>
    </row>
    <row r="31" spans="1:9" x14ac:dyDescent="0.3">
      <c r="A31" t="s">
        <v>23</v>
      </c>
      <c r="B31" s="1">
        <v>2.1899999999999999E-2</v>
      </c>
      <c r="C31" s="1">
        <v>1.12E-2</v>
      </c>
      <c r="D31" s="1">
        <v>1.24E-2</v>
      </c>
      <c r="E31" s="1">
        <v>1.5299999999999999E-2</v>
      </c>
      <c r="F31" s="1">
        <v>1.47E-2</v>
      </c>
      <c r="G31" s="1">
        <v>1.55E-2</v>
      </c>
      <c r="H31" s="1">
        <v>1.5166666666666667E-2</v>
      </c>
    </row>
    <row r="32" spans="1:9" x14ac:dyDescent="0.3">
      <c r="A32" t="s">
        <v>22</v>
      </c>
      <c r="B32" s="1">
        <v>2.1899999999999999E-2</v>
      </c>
      <c r="C32" s="1">
        <v>1.12E-2</v>
      </c>
      <c r="D32" s="1">
        <v>1.24E-2</v>
      </c>
      <c r="E32" s="1">
        <v>1.5299999999999999E-2</v>
      </c>
      <c r="F32" s="1">
        <v>1.47E-2</v>
      </c>
      <c r="G32" s="1">
        <v>1.55E-2</v>
      </c>
      <c r="H32" s="1">
        <v>1.5166666666666667E-2</v>
      </c>
    </row>
    <row r="33" spans="1:8" x14ac:dyDescent="0.3">
      <c r="A33" t="s">
        <v>21</v>
      </c>
      <c r="B33" s="1">
        <v>2.1899999999999999E-2</v>
      </c>
      <c r="C33" s="1">
        <v>1.12E-2</v>
      </c>
      <c r="D33" s="1">
        <v>1.24E-2</v>
      </c>
      <c r="E33" s="1">
        <v>1.5299999999999999E-2</v>
      </c>
      <c r="F33" s="1">
        <v>1.47E-2</v>
      </c>
      <c r="G33" s="1">
        <v>1.55E-2</v>
      </c>
      <c r="H33" s="1">
        <v>1.5166666666666667E-2</v>
      </c>
    </row>
    <row r="34" spans="1:8" x14ac:dyDescent="0.3">
      <c r="A34" t="s">
        <v>40</v>
      </c>
      <c r="B34" s="1">
        <v>1.32E-2</v>
      </c>
      <c r="C34" s="1">
        <v>1.12E-2</v>
      </c>
      <c r="D34" s="1">
        <v>1.7999999999999999E-2</v>
      </c>
      <c r="E34" s="1">
        <v>1.5299999999999999E-2</v>
      </c>
      <c r="F34" s="1">
        <v>1.47E-2</v>
      </c>
      <c r="G34" s="1">
        <v>1.55E-2</v>
      </c>
      <c r="H34" s="1">
        <v>1.4649999999999998E-2</v>
      </c>
    </row>
    <row r="35" spans="1:8" x14ac:dyDescent="0.3">
      <c r="A35" t="s">
        <v>42</v>
      </c>
      <c r="B35" s="1">
        <v>1.32E-2</v>
      </c>
      <c r="C35" s="1">
        <v>1.6899999999999998E-2</v>
      </c>
      <c r="D35" s="1">
        <v>1.52E-2</v>
      </c>
      <c r="E35" s="1">
        <v>1.2800000000000001E-2</v>
      </c>
      <c r="F35" s="1">
        <v>1.23E-2</v>
      </c>
      <c r="G35" s="1">
        <v>1.3100000000000001E-2</v>
      </c>
      <c r="H35" s="1">
        <v>1.3916666666666667E-2</v>
      </c>
    </row>
    <row r="36" spans="1:8" x14ac:dyDescent="0.3">
      <c r="A36" t="s">
        <v>36</v>
      </c>
      <c r="B36" s="1">
        <v>1.32E-2</v>
      </c>
      <c r="C36" s="1"/>
      <c r="D36" s="1"/>
      <c r="E36" s="1"/>
      <c r="F36" s="1"/>
      <c r="G36" s="1"/>
      <c r="H36" s="1">
        <v>1.32E-2</v>
      </c>
    </row>
    <row r="37" spans="1:8" x14ac:dyDescent="0.3">
      <c r="A37" t="s">
        <v>35</v>
      </c>
      <c r="B37" s="1">
        <v>1.32E-2</v>
      </c>
      <c r="C37" s="1">
        <v>1.6899999999999998E-2</v>
      </c>
      <c r="D37" s="1">
        <v>1.0999999999999999E-2</v>
      </c>
      <c r="E37" s="1">
        <v>1.5299999999999999E-2</v>
      </c>
      <c r="F37" s="1">
        <v>9.7999999999999997E-3</v>
      </c>
      <c r="G37" s="1">
        <v>9.4999999999999998E-3</v>
      </c>
      <c r="H37" s="1">
        <v>1.2616666666666665E-2</v>
      </c>
    </row>
    <row r="38" spans="1:8" x14ac:dyDescent="0.3">
      <c r="A38" t="s">
        <v>34</v>
      </c>
      <c r="B38" s="1">
        <v>1.32E-2</v>
      </c>
      <c r="C38" s="1">
        <v>5.5999999999999999E-3</v>
      </c>
      <c r="D38" s="1">
        <v>1.38E-2</v>
      </c>
      <c r="E38" s="1">
        <v>1.2800000000000001E-2</v>
      </c>
      <c r="F38" s="1">
        <v>1.35E-2</v>
      </c>
      <c r="G38" s="1">
        <v>1.3100000000000001E-2</v>
      </c>
      <c r="H38" s="1">
        <v>1.2000000000000002E-2</v>
      </c>
    </row>
    <row r="39" spans="1:8" x14ac:dyDescent="0.3">
      <c r="A39" t="s">
        <v>27</v>
      </c>
      <c r="B39" s="1">
        <v>1.7500000000000002E-2</v>
      </c>
      <c r="C39" s="1">
        <v>1.12E-2</v>
      </c>
      <c r="D39" s="1">
        <v>1.0999999999999999E-2</v>
      </c>
      <c r="E39" s="1">
        <v>1.0200000000000001E-2</v>
      </c>
      <c r="F39" s="1">
        <v>1.0999999999999999E-2</v>
      </c>
      <c r="G39" s="1">
        <v>1.0699999999999999E-2</v>
      </c>
      <c r="H39" s="1">
        <v>1.1933333333333332E-2</v>
      </c>
    </row>
    <row r="40" spans="1:8" x14ac:dyDescent="0.3">
      <c r="A40" t="s">
        <v>39</v>
      </c>
      <c r="B40" s="1">
        <v>1.32E-2</v>
      </c>
      <c r="C40" s="1">
        <v>5.5999999999999999E-3</v>
      </c>
      <c r="D40" s="1">
        <v>1.24E-2</v>
      </c>
      <c r="E40" s="1">
        <v>1.2800000000000001E-2</v>
      </c>
      <c r="F40" s="1">
        <v>1.0999999999999999E-2</v>
      </c>
      <c r="G40" s="1">
        <v>1.3100000000000001E-2</v>
      </c>
      <c r="H40" s="1">
        <v>1.1349999999999999E-2</v>
      </c>
    </row>
    <row r="41" spans="1:8" x14ac:dyDescent="0.3">
      <c r="A41" t="s">
        <v>41</v>
      </c>
      <c r="B41" s="1">
        <v>1.32E-2</v>
      </c>
      <c r="C41" s="1">
        <v>1.12E-2</v>
      </c>
      <c r="D41" s="1">
        <v>9.7000000000000003E-3</v>
      </c>
      <c r="E41" s="1">
        <v>1.0200000000000001E-2</v>
      </c>
      <c r="F41" s="1">
        <v>1.0999999999999999E-2</v>
      </c>
      <c r="G41" s="1">
        <v>9.4999999999999998E-3</v>
      </c>
      <c r="H41" s="1">
        <v>1.0799999999999999E-2</v>
      </c>
    </row>
    <row r="42" spans="1:8" x14ac:dyDescent="0.3">
      <c r="A42" t="s">
        <v>37</v>
      </c>
      <c r="B42" s="1">
        <v>1.32E-2</v>
      </c>
      <c r="C42" s="1">
        <v>1.12E-2</v>
      </c>
      <c r="D42" s="1">
        <v>1.0999999999999999E-2</v>
      </c>
      <c r="E42" s="1">
        <v>1.0200000000000001E-2</v>
      </c>
      <c r="F42" s="1">
        <v>8.6E-3</v>
      </c>
      <c r="G42" s="1">
        <v>9.4999999999999998E-3</v>
      </c>
      <c r="H42" s="1">
        <v>1.0616666666666665E-2</v>
      </c>
    </row>
    <row r="43" spans="1:8" x14ac:dyDescent="0.3">
      <c r="A43" t="s">
        <v>52</v>
      </c>
      <c r="B43" s="1">
        <v>8.8000000000000005E-3</v>
      </c>
      <c r="C43" s="1">
        <v>1.6899999999999998E-2</v>
      </c>
      <c r="D43" s="1">
        <v>9.7000000000000003E-3</v>
      </c>
      <c r="E43" s="1">
        <v>1.0200000000000001E-2</v>
      </c>
      <c r="F43" s="1">
        <v>7.4000000000000003E-3</v>
      </c>
      <c r="G43" s="1">
        <v>9.4999999999999998E-3</v>
      </c>
      <c r="H43" s="1">
        <v>1.0416666666666666E-2</v>
      </c>
    </row>
    <row r="44" spans="1:8" x14ac:dyDescent="0.3">
      <c r="A44" t="s">
        <v>64</v>
      </c>
      <c r="B44" s="1"/>
      <c r="C44" s="1">
        <v>5.5999999999999999E-3</v>
      </c>
      <c r="D44" s="1">
        <v>9.7000000000000003E-3</v>
      </c>
      <c r="E44" s="1">
        <v>1.2800000000000001E-2</v>
      </c>
      <c r="F44" s="1">
        <v>9.7999999999999997E-3</v>
      </c>
      <c r="G44" s="1">
        <v>1.1900000000000001E-2</v>
      </c>
      <c r="H44" s="1">
        <v>9.9600000000000001E-3</v>
      </c>
    </row>
    <row r="45" spans="1:8" x14ac:dyDescent="0.3">
      <c r="A45" t="s">
        <v>50</v>
      </c>
      <c r="B45" s="1">
        <v>8.8000000000000005E-3</v>
      </c>
      <c r="C45" s="1">
        <v>5.5999999999999999E-3</v>
      </c>
      <c r="D45" s="1">
        <v>1.0999999999999999E-2</v>
      </c>
      <c r="E45" s="1">
        <v>1.0200000000000001E-2</v>
      </c>
      <c r="F45" s="1">
        <v>9.7999999999999997E-3</v>
      </c>
      <c r="G45" s="1">
        <v>1.1900000000000001E-2</v>
      </c>
      <c r="H45" s="1">
        <v>9.5499999999999995E-3</v>
      </c>
    </row>
    <row r="46" spans="1:8" x14ac:dyDescent="0.3">
      <c r="A46" t="s">
        <v>49</v>
      </c>
      <c r="B46" s="1">
        <v>8.8000000000000005E-3</v>
      </c>
      <c r="C46" s="1">
        <v>5.5999999999999999E-3</v>
      </c>
      <c r="D46" s="1">
        <v>1.0999999999999999E-2</v>
      </c>
      <c r="E46" s="1">
        <v>1.0200000000000001E-2</v>
      </c>
      <c r="F46" s="1">
        <v>9.7999999999999997E-3</v>
      </c>
      <c r="G46" s="1">
        <v>1.1900000000000001E-2</v>
      </c>
      <c r="H46" s="1">
        <v>9.5499999999999995E-3</v>
      </c>
    </row>
    <row r="47" spans="1:8" x14ac:dyDescent="0.3">
      <c r="A47" t="s">
        <v>38</v>
      </c>
      <c r="B47" s="1">
        <v>1.32E-2</v>
      </c>
      <c r="C47" s="1">
        <v>1.12E-2</v>
      </c>
      <c r="D47" s="1">
        <v>6.8999999999999999E-3</v>
      </c>
      <c r="E47" s="1">
        <v>7.7000000000000002E-3</v>
      </c>
      <c r="F47" s="1">
        <v>6.1000000000000004E-3</v>
      </c>
      <c r="G47" s="1">
        <v>6.0000000000000001E-3</v>
      </c>
      <c r="H47" s="1">
        <v>8.5166666666666654E-3</v>
      </c>
    </row>
    <row r="48" spans="1:8" x14ac:dyDescent="0.3">
      <c r="A48" t="s">
        <v>45</v>
      </c>
      <c r="B48" s="1">
        <v>8.8000000000000005E-3</v>
      </c>
      <c r="C48" s="1">
        <v>5.5999999999999999E-3</v>
      </c>
      <c r="D48" s="1">
        <v>6.8999999999999999E-3</v>
      </c>
      <c r="E48" s="1">
        <v>1.0200000000000001E-2</v>
      </c>
      <c r="F48" s="1">
        <v>8.6E-3</v>
      </c>
      <c r="G48" s="1">
        <v>1.0699999999999999E-2</v>
      </c>
      <c r="H48" s="1">
        <v>8.4666666666666657E-3</v>
      </c>
    </row>
    <row r="49" spans="1:9" x14ac:dyDescent="0.3">
      <c r="A49" t="s">
        <v>44</v>
      </c>
      <c r="B49" s="1">
        <v>8.8000000000000005E-3</v>
      </c>
      <c r="C49" s="1">
        <v>1.12E-2</v>
      </c>
      <c r="D49" s="1">
        <v>5.4999999999999997E-3</v>
      </c>
      <c r="E49" s="1">
        <v>7.7000000000000002E-3</v>
      </c>
      <c r="F49" s="1">
        <v>7.4000000000000003E-3</v>
      </c>
      <c r="G49" s="1">
        <v>8.3000000000000001E-3</v>
      </c>
      <c r="H49" s="1">
        <v>8.1499999999999993E-3</v>
      </c>
    </row>
    <row r="50" spans="1:9" x14ac:dyDescent="0.3">
      <c r="A50" t="s">
        <v>43</v>
      </c>
      <c r="B50" s="1">
        <v>8.8000000000000005E-3</v>
      </c>
      <c r="C50" s="1"/>
      <c r="D50" s="1">
        <v>6.8999999999999999E-3</v>
      </c>
      <c r="E50" s="1">
        <v>7.7000000000000002E-3</v>
      </c>
      <c r="F50" s="1">
        <v>7.4000000000000003E-3</v>
      </c>
      <c r="G50" s="1">
        <v>7.1000000000000004E-3</v>
      </c>
      <c r="H50" s="1">
        <v>7.5799999999999991E-3</v>
      </c>
    </row>
    <row r="51" spans="1:9" x14ac:dyDescent="0.3">
      <c r="A51" t="s">
        <v>54</v>
      </c>
      <c r="B51" s="1">
        <v>4.4000000000000003E-3</v>
      </c>
      <c r="C51" s="1">
        <v>1.12E-2</v>
      </c>
      <c r="D51" s="1">
        <v>9.7000000000000003E-3</v>
      </c>
      <c r="E51" s="1">
        <v>7.7000000000000002E-3</v>
      </c>
      <c r="F51" s="1">
        <v>7.4000000000000003E-3</v>
      </c>
      <c r="G51" s="1">
        <v>4.7999999999999996E-3</v>
      </c>
      <c r="H51" s="1">
        <v>7.5333333333333337E-3</v>
      </c>
    </row>
    <row r="52" spans="1:9" x14ac:dyDescent="0.3">
      <c r="A52" t="s">
        <v>56</v>
      </c>
      <c r="B52" s="1">
        <v>4.4000000000000003E-3</v>
      </c>
      <c r="C52" s="1">
        <v>5.5999999999999999E-3</v>
      </c>
      <c r="D52" s="1">
        <v>9.7000000000000003E-3</v>
      </c>
      <c r="E52" s="1">
        <v>7.7000000000000002E-3</v>
      </c>
      <c r="F52" s="1">
        <v>8.6E-3</v>
      </c>
      <c r="G52" s="1">
        <v>7.1000000000000004E-3</v>
      </c>
      <c r="H52" s="1">
        <v>7.1833333333333341E-3</v>
      </c>
    </row>
    <row r="53" spans="1:9" x14ac:dyDescent="0.3">
      <c r="A53" t="s">
        <v>46</v>
      </c>
      <c r="B53" s="1">
        <v>8.8000000000000005E-3</v>
      </c>
      <c r="C53" s="1">
        <v>1.12E-2</v>
      </c>
      <c r="D53" s="1">
        <v>4.1000000000000003E-3</v>
      </c>
      <c r="E53" s="1">
        <v>7.7000000000000002E-3</v>
      </c>
      <c r="F53" s="1">
        <v>6.1000000000000004E-3</v>
      </c>
      <c r="G53" s="1">
        <v>4.7999999999999996E-3</v>
      </c>
      <c r="H53" s="1">
        <v>7.116666666666667E-3</v>
      </c>
    </row>
    <row r="54" spans="1:9" x14ac:dyDescent="0.3">
      <c r="A54" t="s">
        <v>51</v>
      </c>
      <c r="B54" s="1">
        <v>8.8000000000000005E-3</v>
      </c>
      <c r="C54" s="1">
        <v>5.5999999999999999E-3</v>
      </c>
      <c r="D54" s="1">
        <v>6.8999999999999999E-3</v>
      </c>
      <c r="E54" s="1">
        <v>7.7000000000000002E-3</v>
      </c>
      <c r="F54" s="1">
        <v>6.1000000000000004E-3</v>
      </c>
      <c r="G54" s="1">
        <v>7.1000000000000004E-3</v>
      </c>
      <c r="H54" s="1">
        <v>7.0333333333333333E-3</v>
      </c>
    </row>
    <row r="55" spans="1:9" x14ac:dyDescent="0.3">
      <c r="A55" t="s">
        <v>47</v>
      </c>
      <c r="B55" s="1">
        <v>8.8000000000000005E-3</v>
      </c>
      <c r="C55" s="1">
        <v>5.5999999999999999E-3</v>
      </c>
      <c r="D55" s="1">
        <v>6.8999999999999999E-3</v>
      </c>
      <c r="E55" s="1">
        <v>7.7000000000000002E-3</v>
      </c>
      <c r="F55" s="1">
        <v>6.1000000000000004E-3</v>
      </c>
      <c r="G55" s="1">
        <v>7.1000000000000004E-3</v>
      </c>
      <c r="H55" s="1">
        <v>7.0333333333333333E-3</v>
      </c>
    </row>
    <row r="56" spans="1:9" x14ac:dyDescent="0.3">
      <c r="A56" t="s">
        <v>48</v>
      </c>
      <c r="B56" s="1">
        <v>8.8000000000000005E-3</v>
      </c>
      <c r="C56" s="1">
        <v>5.5999999999999999E-3</v>
      </c>
      <c r="D56" s="1">
        <v>6.8999999999999999E-3</v>
      </c>
      <c r="E56" s="1">
        <v>7.7000000000000002E-3</v>
      </c>
      <c r="F56" s="1">
        <v>6.1000000000000004E-3</v>
      </c>
      <c r="G56" s="1">
        <v>7.1000000000000004E-3</v>
      </c>
      <c r="H56" s="1">
        <v>7.0333333333333333E-3</v>
      </c>
    </row>
    <row r="57" spans="1:9" x14ac:dyDescent="0.3">
      <c r="A57" t="s">
        <v>86</v>
      </c>
      <c r="B57" s="1"/>
      <c r="C57" s="1">
        <v>5.5999999999999999E-3</v>
      </c>
      <c r="D57" s="1">
        <v>5.4999999999999997E-3</v>
      </c>
      <c r="E57" s="1">
        <v>2.5999999999999999E-3</v>
      </c>
      <c r="F57" s="1">
        <v>6.1000000000000004E-3</v>
      </c>
      <c r="G57" s="1">
        <v>8.3000000000000001E-3</v>
      </c>
      <c r="H57" s="1">
        <v>5.62E-3</v>
      </c>
      <c r="I57" t="s">
        <v>149</v>
      </c>
    </row>
    <row r="58" spans="1:9" x14ac:dyDescent="0.3">
      <c r="A58" t="s">
        <v>62</v>
      </c>
      <c r="B58" s="1">
        <v>4.4000000000000003E-3</v>
      </c>
      <c r="C58" s="1">
        <v>5.5999999999999999E-3</v>
      </c>
      <c r="D58" s="1">
        <v>4.1000000000000003E-3</v>
      </c>
      <c r="E58" s="1">
        <v>7.7000000000000002E-3</v>
      </c>
      <c r="F58" s="1">
        <v>3.7000000000000002E-3</v>
      </c>
      <c r="G58" s="1">
        <v>7.1000000000000004E-3</v>
      </c>
      <c r="H58" s="1">
        <v>5.4333333333333343E-3</v>
      </c>
      <c r="I58" t="s">
        <v>149</v>
      </c>
    </row>
    <row r="59" spans="1:9" x14ac:dyDescent="0.3">
      <c r="A59" t="s">
        <v>87</v>
      </c>
      <c r="B59" s="1"/>
      <c r="C59" s="1">
        <v>5.5999999999999999E-3</v>
      </c>
      <c r="D59" s="1">
        <v>5.4999999999999997E-3</v>
      </c>
      <c r="E59" s="1">
        <v>2.5999999999999999E-3</v>
      </c>
      <c r="F59" s="1">
        <v>6.1000000000000004E-3</v>
      </c>
      <c r="G59" s="1">
        <v>7.1000000000000004E-3</v>
      </c>
      <c r="H59" s="1">
        <v>5.3800000000000002E-3</v>
      </c>
      <c r="I59" t="s">
        <v>149</v>
      </c>
    </row>
    <row r="60" spans="1:9" x14ac:dyDescent="0.3">
      <c r="A60" t="s">
        <v>84</v>
      </c>
      <c r="B60" s="1"/>
      <c r="C60" s="1">
        <v>5.5999999999999999E-3</v>
      </c>
      <c r="D60" s="1">
        <v>5.4999999999999997E-3</v>
      </c>
      <c r="E60" s="1">
        <v>2.5999999999999999E-3</v>
      </c>
      <c r="F60" s="1">
        <v>6.1000000000000004E-3</v>
      </c>
      <c r="G60" s="1">
        <v>7.1000000000000004E-3</v>
      </c>
      <c r="H60" s="1">
        <v>5.3800000000000002E-3</v>
      </c>
      <c r="I60" t="s">
        <v>149</v>
      </c>
    </row>
    <row r="61" spans="1:9" x14ac:dyDescent="0.3">
      <c r="A61" t="s">
        <v>85</v>
      </c>
      <c r="B61" s="1"/>
      <c r="C61" s="1">
        <v>5.5999999999999999E-3</v>
      </c>
      <c r="D61" s="1">
        <v>5.4999999999999997E-3</v>
      </c>
      <c r="E61" s="1">
        <v>2.5999999999999999E-3</v>
      </c>
      <c r="F61" s="1">
        <v>6.1000000000000004E-3</v>
      </c>
      <c r="G61" s="1">
        <v>7.1000000000000004E-3</v>
      </c>
      <c r="H61" s="1">
        <v>5.3800000000000002E-3</v>
      </c>
      <c r="I61" t="s">
        <v>149</v>
      </c>
    </row>
    <row r="62" spans="1:9" x14ac:dyDescent="0.3">
      <c r="A62" t="s">
        <v>67</v>
      </c>
      <c r="B62" s="1"/>
      <c r="C62" s="1"/>
      <c r="D62" s="1">
        <v>4.1000000000000003E-3</v>
      </c>
      <c r="E62" s="1">
        <v>5.1000000000000004E-3</v>
      </c>
      <c r="F62" s="1">
        <v>4.8999999999999998E-3</v>
      </c>
      <c r="G62" s="1">
        <v>7.1000000000000004E-3</v>
      </c>
      <c r="H62" s="1">
        <v>5.3E-3</v>
      </c>
    </row>
    <row r="63" spans="1:9" x14ac:dyDescent="0.3">
      <c r="A63" t="s">
        <v>65</v>
      </c>
      <c r="B63" s="1"/>
      <c r="C63" s="1"/>
      <c r="D63" s="1"/>
      <c r="E63" s="1">
        <v>5.1000000000000004E-3</v>
      </c>
      <c r="F63" s="1"/>
      <c r="G63" s="1"/>
      <c r="H63" s="1">
        <v>5.1000000000000004E-3</v>
      </c>
    </row>
    <row r="64" spans="1:9" x14ac:dyDescent="0.3">
      <c r="A64" t="s">
        <v>57</v>
      </c>
      <c r="B64" s="1">
        <v>4.4000000000000003E-3</v>
      </c>
      <c r="C64" s="1"/>
      <c r="D64" s="1">
        <v>4.1000000000000003E-3</v>
      </c>
      <c r="E64" s="1">
        <v>5.1000000000000004E-3</v>
      </c>
      <c r="F64" s="1">
        <v>4.8999999999999998E-3</v>
      </c>
      <c r="G64" s="1">
        <v>6.0000000000000001E-3</v>
      </c>
      <c r="H64" s="1">
        <v>4.8999999999999998E-3</v>
      </c>
    </row>
    <row r="65" spans="1:9" x14ac:dyDescent="0.3">
      <c r="A65" t="s">
        <v>55</v>
      </c>
      <c r="B65" s="1">
        <v>4.4000000000000003E-3</v>
      </c>
      <c r="C65" s="1"/>
      <c r="D65" s="1">
        <v>4.1000000000000003E-3</v>
      </c>
      <c r="E65" s="1">
        <v>5.1000000000000004E-3</v>
      </c>
      <c r="F65" s="1">
        <v>4.8999999999999998E-3</v>
      </c>
      <c r="G65" s="1">
        <v>6.0000000000000001E-3</v>
      </c>
      <c r="H65" s="1">
        <v>4.8999999999999998E-3</v>
      </c>
    </row>
    <row r="66" spans="1:9" x14ac:dyDescent="0.3">
      <c r="A66" t="s">
        <v>58</v>
      </c>
      <c r="B66" s="1">
        <v>4.4000000000000003E-3</v>
      </c>
      <c r="C66" s="1">
        <v>5.5999999999999999E-3</v>
      </c>
      <c r="D66" s="1">
        <v>4.1000000000000003E-3</v>
      </c>
      <c r="E66" s="1">
        <v>5.1000000000000004E-3</v>
      </c>
      <c r="F66" s="1">
        <v>4.8999999999999998E-3</v>
      </c>
      <c r="G66" s="1">
        <v>4.7999999999999996E-3</v>
      </c>
      <c r="H66" s="1">
        <v>4.816666666666667E-3</v>
      </c>
    </row>
    <row r="67" spans="1:9" x14ac:dyDescent="0.3">
      <c r="A67" t="s">
        <v>63</v>
      </c>
      <c r="B67" s="1">
        <v>4.4000000000000003E-3</v>
      </c>
      <c r="C67" s="1">
        <v>5.5999999999999999E-3</v>
      </c>
      <c r="D67" s="1">
        <v>2.8E-3</v>
      </c>
      <c r="E67" s="1"/>
      <c r="F67" s="1">
        <v>4.8999999999999998E-3</v>
      </c>
      <c r="G67" s="1">
        <v>6.0000000000000001E-3</v>
      </c>
      <c r="H67" s="1">
        <v>4.7399999999999994E-3</v>
      </c>
    </row>
    <row r="68" spans="1:9" x14ac:dyDescent="0.3">
      <c r="A68" t="s">
        <v>61</v>
      </c>
      <c r="B68" s="1">
        <v>4.4000000000000003E-3</v>
      </c>
      <c r="C68" s="1"/>
      <c r="D68" s="1">
        <v>4.1000000000000003E-3</v>
      </c>
      <c r="E68" s="1">
        <v>5.1000000000000004E-3</v>
      </c>
      <c r="F68" s="1">
        <v>4.8999999999999998E-3</v>
      </c>
      <c r="G68" s="1">
        <v>4.7999999999999996E-3</v>
      </c>
      <c r="H68" s="1">
        <v>4.6600000000000001E-3</v>
      </c>
    </row>
    <row r="69" spans="1:9" x14ac:dyDescent="0.3">
      <c r="A69" t="s">
        <v>69</v>
      </c>
      <c r="B69" s="1"/>
      <c r="C69" s="1"/>
      <c r="D69" s="1">
        <v>8.3000000000000001E-3</v>
      </c>
      <c r="E69" s="1">
        <v>2.5999999999999999E-3</v>
      </c>
      <c r="F69" s="1">
        <v>3.7000000000000002E-3</v>
      </c>
      <c r="G69" s="1">
        <v>2.3999999999999998E-3</v>
      </c>
      <c r="H69" s="1">
        <v>4.2500000000000003E-3</v>
      </c>
      <c r="I69" t="s">
        <v>151</v>
      </c>
    </row>
    <row r="70" spans="1:9" x14ac:dyDescent="0.3">
      <c r="A70" t="s">
        <v>94</v>
      </c>
      <c r="B70" s="1"/>
      <c r="C70" s="1"/>
      <c r="D70" s="1">
        <v>2.8E-3</v>
      </c>
      <c r="E70" s="1"/>
      <c r="F70" s="1">
        <v>4.8999999999999998E-3</v>
      </c>
      <c r="G70" s="1">
        <v>4.7999999999999996E-3</v>
      </c>
      <c r="H70" s="1">
        <v>4.1666666666666666E-3</v>
      </c>
    </row>
    <row r="71" spans="1:9" x14ac:dyDescent="0.3">
      <c r="A71" t="s">
        <v>95</v>
      </c>
      <c r="B71" s="1"/>
      <c r="C71" s="1"/>
      <c r="D71" s="1">
        <v>2.8E-3</v>
      </c>
      <c r="E71" s="1"/>
      <c r="F71" s="1">
        <v>4.8999999999999998E-3</v>
      </c>
      <c r="G71" s="1">
        <v>4.7999999999999996E-3</v>
      </c>
      <c r="H71" s="1">
        <v>4.1666666666666666E-3</v>
      </c>
    </row>
    <row r="72" spans="1:9" x14ac:dyDescent="0.3">
      <c r="A72" t="s">
        <v>83</v>
      </c>
      <c r="B72" s="1"/>
      <c r="C72" s="1">
        <v>5.5999999999999999E-3</v>
      </c>
      <c r="D72" s="1">
        <v>4.1000000000000003E-3</v>
      </c>
      <c r="E72" s="1">
        <v>2.5999999999999999E-3</v>
      </c>
      <c r="F72" s="1">
        <v>3.7000000000000002E-3</v>
      </c>
      <c r="G72" s="1">
        <v>4.7999999999999996E-3</v>
      </c>
      <c r="H72" s="1">
        <v>4.1599999999999996E-3</v>
      </c>
    </row>
    <row r="73" spans="1:9" x14ac:dyDescent="0.3">
      <c r="A73" t="s">
        <v>73</v>
      </c>
      <c r="B73" s="1"/>
      <c r="C73" s="1">
        <v>5.5999999999999999E-3</v>
      </c>
      <c r="D73" s="1">
        <v>4.1000000000000003E-3</v>
      </c>
      <c r="E73" s="1">
        <v>2.5999999999999999E-3</v>
      </c>
      <c r="F73" s="1">
        <v>3.7000000000000002E-3</v>
      </c>
      <c r="G73" s="1">
        <v>4.7999999999999996E-3</v>
      </c>
      <c r="H73" s="1">
        <v>4.1599999999999996E-3</v>
      </c>
    </row>
    <row r="74" spans="1:9" x14ac:dyDescent="0.3">
      <c r="A74" t="s">
        <v>68</v>
      </c>
      <c r="B74" s="1"/>
      <c r="C74" s="1"/>
      <c r="D74" s="1">
        <v>2.8E-3</v>
      </c>
      <c r="E74" s="1">
        <v>5.1000000000000004E-3</v>
      </c>
      <c r="F74" s="1">
        <v>4.8999999999999998E-3</v>
      </c>
      <c r="G74" s="1">
        <v>3.5999999999999999E-3</v>
      </c>
      <c r="H74" s="1">
        <v>4.1000000000000003E-3</v>
      </c>
    </row>
    <row r="75" spans="1:9" x14ac:dyDescent="0.3">
      <c r="A75" t="s">
        <v>59</v>
      </c>
      <c r="B75" s="1">
        <v>4.4000000000000003E-3</v>
      </c>
      <c r="C75" s="1">
        <v>5.5999999999999999E-3</v>
      </c>
      <c r="D75" s="1">
        <v>2.8E-3</v>
      </c>
      <c r="E75" s="1">
        <v>5.1000000000000004E-3</v>
      </c>
      <c r="F75" s="1">
        <v>3.7000000000000002E-3</v>
      </c>
      <c r="G75" s="1">
        <v>2.3999999999999998E-3</v>
      </c>
      <c r="H75" s="1">
        <v>4.0000000000000001E-3</v>
      </c>
    </row>
    <row r="76" spans="1:9" x14ac:dyDescent="0.3">
      <c r="A76" t="s">
        <v>76</v>
      </c>
      <c r="B76" s="1"/>
      <c r="C76" s="1">
        <v>5.5999999999999999E-3</v>
      </c>
      <c r="D76" s="1">
        <v>4.1000000000000003E-3</v>
      </c>
      <c r="E76" s="1">
        <v>2.5999999999999999E-3</v>
      </c>
      <c r="F76" s="1">
        <v>3.7000000000000002E-3</v>
      </c>
      <c r="G76" s="1">
        <v>3.5999999999999999E-3</v>
      </c>
      <c r="H76" s="1">
        <v>3.9199999999999999E-3</v>
      </c>
    </row>
    <row r="77" spans="1:9" x14ac:dyDescent="0.3">
      <c r="A77" t="s">
        <v>53</v>
      </c>
      <c r="B77" s="1">
        <v>4.4000000000000003E-3</v>
      </c>
      <c r="C77" s="1">
        <v>5.5999999999999999E-3</v>
      </c>
      <c r="D77" s="1">
        <v>2.8E-3</v>
      </c>
      <c r="E77" s="1">
        <v>5.1000000000000004E-3</v>
      </c>
      <c r="F77" s="1">
        <v>2.5000000000000001E-3</v>
      </c>
      <c r="G77" s="1">
        <v>1.1999999999999999E-3</v>
      </c>
      <c r="H77" s="1">
        <v>3.5999999999999995E-3</v>
      </c>
    </row>
    <row r="78" spans="1:9" x14ac:dyDescent="0.3">
      <c r="A78" t="s">
        <v>146</v>
      </c>
      <c r="B78" s="1"/>
      <c r="C78" s="1">
        <v>5.5999999999999999E-3</v>
      </c>
      <c r="D78" s="1">
        <v>1.4E-3</v>
      </c>
      <c r="E78" s="1"/>
      <c r="F78" s="1"/>
      <c r="G78" s="1"/>
      <c r="H78" s="1">
        <v>3.5000000000000001E-3</v>
      </c>
    </row>
    <row r="79" spans="1:9" x14ac:dyDescent="0.3">
      <c r="A79" t="s">
        <v>70</v>
      </c>
      <c r="B79" s="1"/>
      <c r="C79" s="1"/>
      <c r="D79" s="1">
        <v>2.8E-3</v>
      </c>
      <c r="E79" s="1">
        <v>2.5999999999999999E-3</v>
      </c>
      <c r="F79" s="1">
        <v>3.7000000000000002E-3</v>
      </c>
      <c r="G79" s="1">
        <v>4.7999999999999996E-3</v>
      </c>
      <c r="H79" s="1">
        <v>3.4749999999999998E-3</v>
      </c>
    </row>
    <row r="80" spans="1:9" x14ac:dyDescent="0.3">
      <c r="A80" t="s">
        <v>60</v>
      </c>
      <c r="B80" s="1">
        <v>4.4000000000000003E-3</v>
      </c>
      <c r="C80" s="1">
        <v>5.5999999999999999E-3</v>
      </c>
      <c r="D80" s="1">
        <v>2.8E-3</v>
      </c>
      <c r="E80" s="1">
        <v>2.5999999999999999E-3</v>
      </c>
      <c r="F80" s="1">
        <v>2.5000000000000001E-3</v>
      </c>
      <c r="G80" s="1">
        <v>2.3999999999999998E-3</v>
      </c>
      <c r="H80" s="1">
        <v>3.3833333333333332E-3</v>
      </c>
    </row>
    <row r="81" spans="1:8" x14ac:dyDescent="0.3">
      <c r="A81" t="s">
        <v>97</v>
      </c>
      <c r="B81" s="1"/>
      <c r="C81" s="1"/>
      <c r="D81" s="1">
        <v>1.4E-3</v>
      </c>
      <c r="E81" s="1"/>
      <c r="F81" s="1">
        <v>3.7000000000000002E-3</v>
      </c>
      <c r="G81" s="1">
        <v>4.7999999999999996E-3</v>
      </c>
      <c r="H81" s="1">
        <v>3.2999999999999995E-3</v>
      </c>
    </row>
    <row r="82" spans="1:8" x14ac:dyDescent="0.3">
      <c r="A82" t="s">
        <v>96</v>
      </c>
      <c r="B82" s="1"/>
      <c r="C82" s="1"/>
      <c r="D82" s="1">
        <v>1.4E-3</v>
      </c>
      <c r="E82" s="1"/>
      <c r="F82" s="1">
        <v>3.7000000000000002E-3</v>
      </c>
      <c r="G82" s="1">
        <v>4.7999999999999996E-3</v>
      </c>
      <c r="H82" s="1">
        <v>3.2999999999999995E-3</v>
      </c>
    </row>
    <row r="83" spans="1:8" x14ac:dyDescent="0.3">
      <c r="A83" t="s">
        <v>66</v>
      </c>
      <c r="B83" s="1"/>
      <c r="C83" s="1"/>
      <c r="D83" s="1">
        <v>1.4E-3</v>
      </c>
      <c r="E83" s="1">
        <v>5.1000000000000004E-3</v>
      </c>
      <c r="F83" s="1">
        <v>2.5000000000000001E-3</v>
      </c>
      <c r="G83" s="1">
        <v>3.5999999999999999E-3</v>
      </c>
      <c r="H83" s="1">
        <v>3.15E-3</v>
      </c>
    </row>
    <row r="84" spans="1:8" x14ac:dyDescent="0.3">
      <c r="A84" t="s">
        <v>102</v>
      </c>
      <c r="B84" s="1"/>
      <c r="C84" s="1"/>
      <c r="D84" s="1"/>
      <c r="E84" s="1"/>
      <c r="F84" s="1">
        <v>2.5000000000000001E-3</v>
      </c>
      <c r="G84" s="1">
        <v>3.5999999999999999E-3</v>
      </c>
      <c r="H84" s="1">
        <v>3.0499999999999998E-3</v>
      </c>
    </row>
    <row r="85" spans="1:8" x14ac:dyDescent="0.3">
      <c r="A85" t="s">
        <v>74</v>
      </c>
      <c r="B85" s="1"/>
      <c r="C85" s="1"/>
      <c r="D85" s="1"/>
      <c r="E85" s="1">
        <v>2.5999999999999999E-3</v>
      </c>
      <c r="F85" s="1"/>
      <c r="G85" s="1"/>
      <c r="H85" s="1">
        <v>2.5999999999999999E-3</v>
      </c>
    </row>
    <row r="86" spans="1:8" x14ac:dyDescent="0.3">
      <c r="A86" t="s">
        <v>93</v>
      </c>
      <c r="B86" s="1"/>
      <c r="C86" s="1"/>
      <c r="D86" s="1">
        <v>2.8E-3</v>
      </c>
      <c r="E86" s="1">
        <v>2.5999999999999999E-3</v>
      </c>
      <c r="F86" s="1">
        <v>2.5000000000000001E-3</v>
      </c>
      <c r="G86" s="1">
        <v>2.3999999999999998E-3</v>
      </c>
      <c r="H86" s="1">
        <v>2.575E-3</v>
      </c>
    </row>
    <row r="87" spans="1:8" x14ac:dyDescent="0.3">
      <c r="A87" t="s">
        <v>99</v>
      </c>
      <c r="B87" s="1"/>
      <c r="C87" s="1"/>
      <c r="D87" s="1">
        <v>1.4E-3</v>
      </c>
      <c r="E87" s="1"/>
      <c r="F87" s="1">
        <v>2.5000000000000001E-3</v>
      </c>
      <c r="G87" s="1">
        <v>3.5999999999999999E-3</v>
      </c>
      <c r="H87" s="1">
        <v>2.5000000000000001E-3</v>
      </c>
    </row>
    <row r="88" spans="1:8" x14ac:dyDescent="0.3">
      <c r="A88" t="s">
        <v>98</v>
      </c>
      <c r="B88" s="1"/>
      <c r="C88" s="1"/>
      <c r="D88" s="1">
        <v>1.4E-3</v>
      </c>
      <c r="E88" s="1"/>
      <c r="F88" s="1">
        <v>2.5000000000000001E-3</v>
      </c>
      <c r="G88" s="1">
        <v>3.5999999999999999E-3</v>
      </c>
      <c r="H88" s="1">
        <v>2.5000000000000001E-3</v>
      </c>
    </row>
    <row r="89" spans="1:8" x14ac:dyDescent="0.3">
      <c r="A89" t="s">
        <v>100</v>
      </c>
      <c r="B89" s="1"/>
      <c r="C89" s="1"/>
      <c r="D89" s="1">
        <v>1.4E-3</v>
      </c>
      <c r="E89" s="1"/>
      <c r="F89" s="1">
        <v>2.5000000000000001E-3</v>
      </c>
      <c r="G89" s="1">
        <v>3.5999999999999999E-3</v>
      </c>
      <c r="H89" s="1">
        <v>2.5000000000000001E-3</v>
      </c>
    </row>
    <row r="90" spans="1:8" x14ac:dyDescent="0.3">
      <c r="A90" t="s">
        <v>77</v>
      </c>
      <c r="B90" s="1"/>
      <c r="C90" s="1"/>
      <c r="D90" s="1">
        <v>2.8E-3</v>
      </c>
      <c r="E90" s="1">
        <v>2.5999999999999999E-3</v>
      </c>
      <c r="F90" s="1">
        <v>2.5000000000000001E-3</v>
      </c>
      <c r="G90" s="1">
        <v>1.1999999999999999E-3</v>
      </c>
      <c r="H90" s="1">
        <v>2.2750000000000001E-3</v>
      </c>
    </row>
    <row r="91" spans="1:8" x14ac:dyDescent="0.3">
      <c r="A91" t="s">
        <v>101</v>
      </c>
      <c r="B91" s="1"/>
      <c r="C91" s="1"/>
      <c r="D91" s="1">
        <v>1.4E-3</v>
      </c>
      <c r="E91" s="1"/>
      <c r="F91" s="1">
        <v>2.5000000000000001E-3</v>
      </c>
      <c r="G91" s="1"/>
      <c r="H91" s="1">
        <v>1.9499999999999999E-3</v>
      </c>
    </row>
    <row r="92" spans="1:8" x14ac:dyDescent="0.3">
      <c r="A92" t="s">
        <v>92</v>
      </c>
      <c r="B92" s="1"/>
      <c r="C92" s="1"/>
      <c r="D92" s="1">
        <v>1.4E-3</v>
      </c>
      <c r="E92" s="1">
        <v>2.5999999999999999E-3</v>
      </c>
      <c r="F92" s="1">
        <v>2.5000000000000001E-3</v>
      </c>
      <c r="G92" s="1">
        <v>1.1999999999999999E-3</v>
      </c>
      <c r="H92" s="1">
        <v>1.9250000000000001E-3</v>
      </c>
    </row>
    <row r="93" spans="1:8" x14ac:dyDescent="0.3">
      <c r="A93" t="s">
        <v>72</v>
      </c>
      <c r="B93" s="1"/>
      <c r="C93" s="1"/>
      <c r="D93" s="1">
        <v>1.4E-3</v>
      </c>
      <c r="E93" s="1">
        <v>2.5999999999999999E-3</v>
      </c>
      <c r="F93" s="1">
        <v>2.5000000000000001E-3</v>
      </c>
      <c r="G93" s="1">
        <v>1.1999999999999999E-3</v>
      </c>
      <c r="H93" s="1">
        <v>1.9250000000000001E-3</v>
      </c>
    </row>
    <row r="94" spans="1:8" x14ac:dyDescent="0.3">
      <c r="A94" t="s">
        <v>82</v>
      </c>
      <c r="B94" s="1"/>
      <c r="C94" s="1"/>
      <c r="D94" s="1"/>
      <c r="E94" s="1">
        <v>2.5999999999999999E-3</v>
      </c>
      <c r="F94" s="1"/>
      <c r="G94" s="1">
        <v>1.1999999999999999E-3</v>
      </c>
      <c r="H94" s="1">
        <v>1.8999999999999998E-3</v>
      </c>
    </row>
    <row r="95" spans="1:8" x14ac:dyDescent="0.3">
      <c r="A95" t="s">
        <v>71</v>
      </c>
      <c r="B95" s="1"/>
      <c r="C95" s="1"/>
      <c r="D95" s="1">
        <v>1.4E-3</v>
      </c>
      <c r="E95" s="1">
        <v>2.5999999999999999E-3</v>
      </c>
      <c r="F95" s="1">
        <v>1.1999999999999999E-3</v>
      </c>
      <c r="G95" s="1">
        <v>2.3999999999999998E-3</v>
      </c>
      <c r="H95" s="1">
        <v>1.8999999999999998E-3</v>
      </c>
    </row>
    <row r="96" spans="1:8" x14ac:dyDescent="0.3">
      <c r="A96" t="s">
        <v>79</v>
      </c>
      <c r="B96" s="1"/>
      <c r="C96" s="1"/>
      <c r="D96" s="1">
        <v>1.4E-3</v>
      </c>
      <c r="E96" s="1">
        <v>2.5999999999999999E-3</v>
      </c>
      <c r="F96" s="1"/>
      <c r="G96" s="1">
        <v>1.1999999999999999E-3</v>
      </c>
      <c r="H96" s="1">
        <v>1.7333333333333333E-3</v>
      </c>
    </row>
    <row r="97" spans="1:8" x14ac:dyDescent="0.3">
      <c r="A97" t="s">
        <v>89</v>
      </c>
      <c r="B97" s="1"/>
      <c r="C97" s="1"/>
      <c r="D97" s="1">
        <v>1.4E-3</v>
      </c>
      <c r="E97" s="1">
        <v>2.5999999999999999E-3</v>
      </c>
      <c r="F97" s="1">
        <v>1.1999999999999999E-3</v>
      </c>
      <c r="G97" s="1"/>
      <c r="H97" s="1">
        <v>1.7333333333333333E-3</v>
      </c>
    </row>
    <row r="98" spans="1:8" x14ac:dyDescent="0.3">
      <c r="A98" t="s">
        <v>121</v>
      </c>
      <c r="B98" s="1"/>
      <c r="C98" s="1"/>
      <c r="D98" s="1">
        <v>1.4E-3</v>
      </c>
      <c r="E98" s="1"/>
      <c r="F98" s="1">
        <v>1.1999999999999999E-3</v>
      </c>
      <c r="G98" s="1">
        <v>2.3999999999999998E-3</v>
      </c>
      <c r="H98" s="1">
        <v>1.6666666666666663E-3</v>
      </c>
    </row>
    <row r="99" spans="1:8" x14ac:dyDescent="0.3">
      <c r="A99" t="s">
        <v>90</v>
      </c>
      <c r="B99" s="1"/>
      <c r="C99" s="1"/>
      <c r="D99" s="1">
        <v>1.4E-3</v>
      </c>
      <c r="E99" s="1">
        <v>2.5999999999999999E-3</v>
      </c>
      <c r="F99" s="1">
        <v>1.1999999999999999E-3</v>
      </c>
      <c r="G99" s="1">
        <v>1.1999999999999999E-3</v>
      </c>
      <c r="H99" s="1">
        <v>1.5999999999999999E-3</v>
      </c>
    </row>
    <row r="100" spans="1:8" x14ac:dyDescent="0.3">
      <c r="A100" t="s">
        <v>91</v>
      </c>
      <c r="B100" s="1"/>
      <c r="C100" s="1"/>
      <c r="D100" s="1">
        <v>1.4E-3</v>
      </c>
      <c r="E100" s="1">
        <v>2.5999999999999999E-3</v>
      </c>
      <c r="F100" s="1">
        <v>1.1999999999999999E-3</v>
      </c>
      <c r="G100" s="1">
        <v>1.1999999999999999E-3</v>
      </c>
      <c r="H100" s="1">
        <v>1.5999999999999999E-3</v>
      </c>
    </row>
    <row r="101" spans="1:8" x14ac:dyDescent="0.3">
      <c r="A101" t="s">
        <v>75</v>
      </c>
      <c r="B101" s="1"/>
      <c r="C101" s="1"/>
      <c r="D101" s="1">
        <v>1.4E-3</v>
      </c>
      <c r="E101" s="1">
        <v>2.5999999999999999E-3</v>
      </c>
      <c r="F101" s="1">
        <v>1.1999999999999999E-3</v>
      </c>
      <c r="G101" s="1">
        <v>1.1999999999999999E-3</v>
      </c>
      <c r="H101" s="1">
        <v>1.5999999999999999E-3</v>
      </c>
    </row>
    <row r="102" spans="1:8" x14ac:dyDescent="0.3">
      <c r="A102" t="s">
        <v>88</v>
      </c>
      <c r="B102" s="1"/>
      <c r="C102" s="1"/>
      <c r="D102" s="1">
        <v>1.4E-3</v>
      </c>
      <c r="E102" s="1">
        <v>2.5999999999999999E-3</v>
      </c>
      <c r="F102" s="1">
        <v>1.1999999999999999E-3</v>
      </c>
      <c r="G102" s="1">
        <v>1.1999999999999999E-3</v>
      </c>
      <c r="H102" s="1">
        <v>1.5999999999999999E-3</v>
      </c>
    </row>
    <row r="103" spans="1:8" x14ac:dyDescent="0.3">
      <c r="A103" t="s">
        <v>78</v>
      </c>
      <c r="B103" s="1"/>
      <c r="C103" s="1"/>
      <c r="D103" s="1">
        <v>1.4E-3</v>
      </c>
      <c r="E103" s="1">
        <v>2.5999999999999999E-3</v>
      </c>
      <c r="F103" s="1">
        <v>1.1999999999999999E-3</v>
      </c>
      <c r="G103" s="1">
        <v>1.1999999999999999E-3</v>
      </c>
      <c r="H103" s="1">
        <v>1.5999999999999999E-3</v>
      </c>
    </row>
    <row r="104" spans="1:8" x14ac:dyDescent="0.3">
      <c r="A104" t="s">
        <v>81</v>
      </c>
      <c r="B104" s="1"/>
      <c r="C104" s="1"/>
      <c r="D104" s="1">
        <v>1.4E-3</v>
      </c>
      <c r="E104" s="1">
        <v>2.5999999999999999E-3</v>
      </c>
      <c r="F104" s="1">
        <v>1.1999999999999999E-3</v>
      </c>
      <c r="G104" s="1">
        <v>1.1999999999999999E-3</v>
      </c>
      <c r="H104" s="1">
        <v>1.5999999999999999E-3</v>
      </c>
    </row>
    <row r="105" spans="1:8" x14ac:dyDescent="0.3">
      <c r="A105" t="s">
        <v>80</v>
      </c>
      <c r="B105" s="1"/>
      <c r="C105" s="1"/>
      <c r="D105" s="1">
        <v>1.4E-3</v>
      </c>
      <c r="E105" s="1">
        <v>2.5999999999999999E-3</v>
      </c>
      <c r="F105" s="1">
        <v>1.1999999999999999E-3</v>
      </c>
      <c r="G105" s="1">
        <v>1.1999999999999999E-3</v>
      </c>
      <c r="H105" s="1">
        <v>1.5999999999999999E-3</v>
      </c>
    </row>
    <row r="106" spans="1:8" x14ac:dyDescent="0.3">
      <c r="A106" t="s">
        <v>136</v>
      </c>
      <c r="B106" s="1"/>
      <c r="C106" s="1"/>
      <c r="D106" s="1">
        <v>1.4E-3</v>
      </c>
      <c r="E106" s="1"/>
      <c r="F106" s="1">
        <v>1.1999999999999999E-3</v>
      </c>
      <c r="G106" s="1"/>
      <c r="H106" s="1">
        <v>1.2999999999999999E-3</v>
      </c>
    </row>
    <row r="107" spans="1:8" x14ac:dyDescent="0.3">
      <c r="A107" t="s">
        <v>140</v>
      </c>
      <c r="B107" s="1"/>
      <c r="C107" s="1"/>
      <c r="D107" s="1">
        <v>1.4E-3</v>
      </c>
      <c r="E107" s="1"/>
      <c r="F107" s="1">
        <v>1.1999999999999999E-3</v>
      </c>
      <c r="G107" s="1"/>
      <c r="H107" s="1">
        <v>1.2999999999999999E-3</v>
      </c>
    </row>
    <row r="108" spans="1:8" x14ac:dyDescent="0.3">
      <c r="A108" t="s">
        <v>108</v>
      </c>
      <c r="B108" s="1"/>
      <c r="C108" s="1"/>
      <c r="D108" s="1">
        <v>1.4E-3</v>
      </c>
      <c r="E108" s="1"/>
      <c r="F108" s="1">
        <v>1.1999999999999999E-3</v>
      </c>
      <c r="G108" s="1"/>
      <c r="H108" s="1">
        <v>1.2999999999999999E-3</v>
      </c>
    </row>
    <row r="109" spans="1:8" x14ac:dyDescent="0.3">
      <c r="A109" t="s">
        <v>120</v>
      </c>
      <c r="B109" s="1"/>
      <c r="C109" s="1"/>
      <c r="D109" s="1">
        <v>1.4E-3</v>
      </c>
      <c r="E109" s="1"/>
      <c r="F109" s="1">
        <v>1.1999999999999999E-3</v>
      </c>
      <c r="G109" s="1"/>
      <c r="H109" s="1">
        <v>1.2999999999999999E-3</v>
      </c>
    </row>
    <row r="110" spans="1:8" x14ac:dyDescent="0.3">
      <c r="A110" t="s">
        <v>138</v>
      </c>
      <c r="B110" s="1"/>
      <c r="C110" s="1"/>
      <c r="D110" s="1">
        <v>1.4E-3</v>
      </c>
      <c r="E110" s="1"/>
      <c r="F110" s="1">
        <v>1.1999999999999999E-3</v>
      </c>
      <c r="G110" s="1"/>
      <c r="H110" s="1">
        <v>1.2999999999999999E-3</v>
      </c>
    </row>
    <row r="111" spans="1:8" x14ac:dyDescent="0.3">
      <c r="A111" t="s">
        <v>105</v>
      </c>
      <c r="B111" s="1"/>
      <c r="C111" s="1"/>
      <c r="D111" s="1">
        <v>1.4E-3</v>
      </c>
      <c r="E111" s="1"/>
      <c r="F111" s="1">
        <v>1.1999999999999999E-3</v>
      </c>
      <c r="G111" s="1"/>
      <c r="H111" s="1">
        <v>1.2999999999999999E-3</v>
      </c>
    </row>
    <row r="112" spans="1:8" x14ac:dyDescent="0.3">
      <c r="A112" t="s">
        <v>104</v>
      </c>
      <c r="B112" s="1"/>
      <c r="C112" s="1"/>
      <c r="D112" s="1">
        <v>1.4E-3</v>
      </c>
      <c r="E112" s="1"/>
      <c r="F112" s="1">
        <v>1.1999999999999999E-3</v>
      </c>
      <c r="G112" s="1"/>
      <c r="H112" s="1">
        <v>1.2999999999999999E-3</v>
      </c>
    </row>
    <row r="113" spans="1:8" x14ac:dyDescent="0.3">
      <c r="A113" t="s">
        <v>143</v>
      </c>
      <c r="B113" s="1"/>
      <c r="C113" s="1"/>
      <c r="D113" s="1">
        <v>1.4E-3</v>
      </c>
      <c r="E113" s="1"/>
      <c r="F113" s="1"/>
      <c r="G113" s="1">
        <v>1.1999999999999999E-3</v>
      </c>
      <c r="H113" s="1">
        <v>1.2999999999999999E-3</v>
      </c>
    </row>
    <row r="114" spans="1:8" x14ac:dyDescent="0.3">
      <c r="A114" t="s">
        <v>127</v>
      </c>
      <c r="B114" s="1"/>
      <c r="C114" s="1"/>
      <c r="D114" s="1">
        <v>1.4E-3</v>
      </c>
      <c r="E114" s="1"/>
      <c r="F114" s="1">
        <v>1.1999999999999999E-3</v>
      </c>
      <c r="G114" s="1"/>
      <c r="H114" s="1">
        <v>1.2999999999999999E-3</v>
      </c>
    </row>
    <row r="115" spans="1:8" x14ac:dyDescent="0.3">
      <c r="A115" t="s">
        <v>139</v>
      </c>
      <c r="B115" s="1"/>
      <c r="C115" s="1"/>
      <c r="D115" s="1">
        <v>1.4E-3</v>
      </c>
      <c r="E115" s="1"/>
      <c r="F115" s="1">
        <v>1.1999999999999999E-3</v>
      </c>
      <c r="G115" s="1"/>
      <c r="H115" s="1">
        <v>1.2999999999999999E-3</v>
      </c>
    </row>
    <row r="116" spans="1:8" x14ac:dyDescent="0.3">
      <c r="A116" t="s">
        <v>122</v>
      </c>
      <c r="B116" s="1"/>
      <c r="C116" s="1"/>
      <c r="D116" s="1">
        <v>1.4E-3</v>
      </c>
      <c r="E116" s="1"/>
      <c r="F116" s="1">
        <v>1.1999999999999999E-3</v>
      </c>
      <c r="G116" s="1"/>
      <c r="H116" s="1">
        <v>1.2999999999999999E-3</v>
      </c>
    </row>
    <row r="117" spans="1:8" x14ac:dyDescent="0.3">
      <c r="A117" t="s">
        <v>135</v>
      </c>
      <c r="B117" s="1"/>
      <c r="C117" s="1"/>
      <c r="D117" s="1">
        <v>1.4E-3</v>
      </c>
      <c r="E117" s="1"/>
      <c r="F117" s="1">
        <v>1.1999999999999999E-3</v>
      </c>
      <c r="G117" s="1"/>
      <c r="H117" s="1">
        <v>1.2999999999999999E-3</v>
      </c>
    </row>
    <row r="118" spans="1:8" x14ac:dyDescent="0.3">
      <c r="A118" t="s">
        <v>131</v>
      </c>
      <c r="B118" s="1"/>
      <c r="C118" s="1"/>
      <c r="D118" s="1">
        <v>1.4E-3</v>
      </c>
      <c r="E118" s="1"/>
      <c r="F118" s="1">
        <v>1.1999999999999999E-3</v>
      </c>
      <c r="G118" s="1"/>
      <c r="H118" s="1">
        <v>1.2999999999999999E-3</v>
      </c>
    </row>
    <row r="119" spans="1:8" x14ac:dyDescent="0.3">
      <c r="A119" t="s">
        <v>125</v>
      </c>
      <c r="B119" s="1"/>
      <c r="C119" s="1"/>
      <c r="D119" s="1">
        <v>1.4E-3</v>
      </c>
      <c r="E119" s="1"/>
      <c r="F119" s="1">
        <v>1.1999999999999999E-3</v>
      </c>
      <c r="G119" s="1"/>
      <c r="H119" s="1">
        <v>1.2999999999999999E-3</v>
      </c>
    </row>
    <row r="120" spans="1:8" x14ac:dyDescent="0.3">
      <c r="A120" t="s">
        <v>110</v>
      </c>
      <c r="B120" s="1"/>
      <c r="C120" s="1"/>
      <c r="D120" s="1">
        <v>1.4E-3</v>
      </c>
      <c r="E120" s="1"/>
      <c r="F120" s="1">
        <v>1.1999999999999999E-3</v>
      </c>
      <c r="G120" s="1"/>
      <c r="H120" s="1">
        <v>1.2999999999999999E-3</v>
      </c>
    </row>
    <row r="121" spans="1:8" x14ac:dyDescent="0.3">
      <c r="A121" t="s">
        <v>115</v>
      </c>
      <c r="B121" s="1"/>
      <c r="C121" s="1"/>
      <c r="D121" s="1">
        <v>1.4E-3</v>
      </c>
      <c r="E121" s="1"/>
      <c r="F121" s="1">
        <v>1.1999999999999999E-3</v>
      </c>
      <c r="G121" s="1"/>
      <c r="H121" s="1">
        <v>1.2999999999999999E-3</v>
      </c>
    </row>
    <row r="122" spans="1:8" x14ac:dyDescent="0.3">
      <c r="A122" t="s">
        <v>128</v>
      </c>
      <c r="B122" s="1"/>
      <c r="C122" s="1"/>
      <c r="D122" s="1">
        <v>1.4E-3</v>
      </c>
      <c r="E122" s="1"/>
      <c r="F122" s="1">
        <v>1.1999999999999999E-3</v>
      </c>
      <c r="G122" s="1"/>
      <c r="H122" s="1">
        <v>1.2999999999999999E-3</v>
      </c>
    </row>
    <row r="123" spans="1:8" x14ac:dyDescent="0.3">
      <c r="A123" t="s">
        <v>109</v>
      </c>
      <c r="B123" s="1"/>
      <c r="C123" s="1"/>
      <c r="D123" s="1">
        <v>1.4E-3</v>
      </c>
      <c r="E123" s="1"/>
      <c r="F123" s="1">
        <v>1.1999999999999999E-3</v>
      </c>
      <c r="G123" s="1"/>
      <c r="H123" s="1">
        <v>1.2999999999999999E-3</v>
      </c>
    </row>
    <row r="124" spans="1:8" x14ac:dyDescent="0.3">
      <c r="A124" t="s">
        <v>141</v>
      </c>
      <c r="B124" s="1"/>
      <c r="C124" s="1"/>
      <c r="D124" s="1">
        <v>1.4E-3</v>
      </c>
      <c r="E124" s="1"/>
      <c r="F124" s="1">
        <v>1.1999999999999999E-3</v>
      </c>
      <c r="G124" s="1"/>
      <c r="H124" s="1">
        <v>1.2999999999999999E-3</v>
      </c>
    </row>
    <row r="125" spans="1:8" x14ac:dyDescent="0.3">
      <c r="A125" t="s">
        <v>124</v>
      </c>
      <c r="B125" s="1"/>
      <c r="C125" s="1"/>
      <c r="D125" s="1">
        <v>1.4E-3</v>
      </c>
      <c r="E125" s="1"/>
      <c r="F125" s="1">
        <v>1.1999999999999999E-3</v>
      </c>
      <c r="G125" s="1"/>
      <c r="H125" s="1">
        <v>1.2999999999999999E-3</v>
      </c>
    </row>
    <row r="126" spans="1:8" x14ac:dyDescent="0.3">
      <c r="A126" t="s">
        <v>116</v>
      </c>
      <c r="B126" s="1"/>
      <c r="C126" s="1"/>
      <c r="D126" s="1">
        <v>1.4E-3</v>
      </c>
      <c r="E126" s="1"/>
      <c r="F126" s="1">
        <v>1.1999999999999999E-3</v>
      </c>
      <c r="G126" s="1"/>
      <c r="H126" s="1">
        <v>1.2999999999999999E-3</v>
      </c>
    </row>
    <row r="127" spans="1:8" x14ac:dyDescent="0.3">
      <c r="A127" t="s">
        <v>123</v>
      </c>
      <c r="B127" s="1"/>
      <c r="C127" s="1"/>
      <c r="D127" s="1">
        <v>1.4E-3</v>
      </c>
      <c r="E127" s="1"/>
      <c r="F127" s="1">
        <v>1.1999999999999999E-3</v>
      </c>
      <c r="G127" s="1"/>
      <c r="H127" s="1">
        <v>1.2999999999999999E-3</v>
      </c>
    </row>
    <row r="128" spans="1:8" x14ac:dyDescent="0.3">
      <c r="A128" t="s">
        <v>107</v>
      </c>
      <c r="B128" s="1"/>
      <c r="C128" s="1"/>
      <c r="D128" s="1">
        <v>1.4E-3</v>
      </c>
      <c r="E128" s="1"/>
      <c r="F128" s="1">
        <v>1.1999999999999999E-3</v>
      </c>
      <c r="G128" s="1"/>
      <c r="H128" s="1">
        <v>1.2999999999999999E-3</v>
      </c>
    </row>
    <row r="129" spans="1:8" x14ac:dyDescent="0.3">
      <c r="A129" t="s">
        <v>103</v>
      </c>
      <c r="B129" s="1"/>
      <c r="C129" s="1"/>
      <c r="D129" s="1">
        <v>1.4E-3</v>
      </c>
      <c r="E129" s="1"/>
      <c r="F129" s="1">
        <v>1.1999999999999999E-3</v>
      </c>
      <c r="G129" s="1"/>
      <c r="H129" s="1">
        <v>1.2999999999999999E-3</v>
      </c>
    </row>
    <row r="130" spans="1:8" x14ac:dyDescent="0.3">
      <c r="A130" t="s">
        <v>129</v>
      </c>
      <c r="B130" s="1"/>
      <c r="C130" s="1"/>
      <c r="D130" s="1">
        <v>1.4E-3</v>
      </c>
      <c r="E130" s="1"/>
      <c r="F130" s="1">
        <v>1.1999999999999999E-3</v>
      </c>
      <c r="G130" s="1"/>
      <c r="H130" s="1">
        <v>1.2999999999999999E-3</v>
      </c>
    </row>
    <row r="131" spans="1:8" x14ac:dyDescent="0.3">
      <c r="A131" t="s">
        <v>112</v>
      </c>
      <c r="B131" s="1"/>
      <c r="C131" s="1"/>
      <c r="D131" s="1">
        <v>1.4E-3</v>
      </c>
      <c r="E131" s="1"/>
      <c r="F131" s="1">
        <v>1.1999999999999999E-3</v>
      </c>
      <c r="G131" s="1"/>
      <c r="H131" s="1">
        <v>1.2999999999999999E-3</v>
      </c>
    </row>
    <row r="132" spans="1:8" x14ac:dyDescent="0.3">
      <c r="A132" t="s">
        <v>119</v>
      </c>
      <c r="B132" s="1"/>
      <c r="C132" s="1"/>
      <c r="D132" s="1">
        <v>1.4E-3</v>
      </c>
      <c r="E132" s="1"/>
      <c r="F132" s="1">
        <v>1.1999999999999999E-3</v>
      </c>
      <c r="G132" s="1"/>
      <c r="H132" s="1">
        <v>1.2999999999999999E-3</v>
      </c>
    </row>
    <row r="133" spans="1:8" x14ac:dyDescent="0.3">
      <c r="A133" t="s">
        <v>111</v>
      </c>
      <c r="B133" s="1"/>
      <c r="C133" s="1"/>
      <c r="D133" s="1">
        <v>1.4E-3</v>
      </c>
      <c r="E133" s="1"/>
      <c r="F133" s="1">
        <v>1.1999999999999999E-3</v>
      </c>
      <c r="G133" s="1"/>
      <c r="H133" s="1">
        <v>1.2999999999999999E-3</v>
      </c>
    </row>
    <row r="134" spans="1:8" x14ac:dyDescent="0.3">
      <c r="A134" t="s">
        <v>106</v>
      </c>
      <c r="B134" s="1"/>
      <c r="C134" s="1"/>
      <c r="D134" s="1">
        <v>1.4E-3</v>
      </c>
      <c r="E134" s="1"/>
      <c r="F134" s="1">
        <v>1.1999999999999999E-3</v>
      </c>
      <c r="G134" s="1"/>
      <c r="H134" s="1">
        <v>1.2999999999999999E-3</v>
      </c>
    </row>
    <row r="135" spans="1:8" x14ac:dyDescent="0.3">
      <c r="A135" t="s">
        <v>117</v>
      </c>
      <c r="B135" s="1"/>
      <c r="C135" s="1"/>
      <c r="D135" s="1">
        <v>1.4E-3</v>
      </c>
      <c r="E135" s="1"/>
      <c r="F135" s="1">
        <v>1.1999999999999999E-3</v>
      </c>
      <c r="G135" s="1"/>
      <c r="H135" s="1">
        <v>1.2999999999999999E-3</v>
      </c>
    </row>
    <row r="136" spans="1:8" x14ac:dyDescent="0.3">
      <c r="A136" t="s">
        <v>133</v>
      </c>
      <c r="B136" s="1"/>
      <c r="C136" s="1"/>
      <c r="D136" s="1">
        <v>1.4E-3</v>
      </c>
      <c r="E136" s="1"/>
      <c r="F136" s="1">
        <v>1.1999999999999999E-3</v>
      </c>
      <c r="G136" s="1"/>
      <c r="H136" s="1">
        <v>1.2999999999999999E-3</v>
      </c>
    </row>
    <row r="137" spans="1:8" x14ac:dyDescent="0.3">
      <c r="A137" t="s">
        <v>132</v>
      </c>
      <c r="B137" s="1"/>
      <c r="C137" s="1"/>
      <c r="D137" s="1">
        <v>1.4E-3</v>
      </c>
      <c r="E137" s="1"/>
      <c r="F137" s="1">
        <v>1.1999999999999999E-3</v>
      </c>
      <c r="G137" s="1"/>
      <c r="H137" s="1">
        <v>1.2999999999999999E-3</v>
      </c>
    </row>
    <row r="138" spans="1:8" x14ac:dyDescent="0.3">
      <c r="A138" t="s">
        <v>130</v>
      </c>
      <c r="B138" s="1"/>
      <c r="C138" s="1"/>
      <c r="D138" s="1">
        <v>1.4E-3</v>
      </c>
      <c r="E138" s="1"/>
      <c r="F138" s="1">
        <v>1.1999999999999999E-3</v>
      </c>
      <c r="G138" s="1"/>
      <c r="H138" s="1">
        <v>1.2999999999999999E-3</v>
      </c>
    </row>
    <row r="139" spans="1:8" x14ac:dyDescent="0.3">
      <c r="A139" t="s">
        <v>113</v>
      </c>
      <c r="B139" s="1"/>
      <c r="C139" s="1"/>
      <c r="D139" s="1">
        <v>1.4E-3</v>
      </c>
      <c r="E139" s="1"/>
      <c r="F139" s="1">
        <v>1.1999999999999999E-3</v>
      </c>
      <c r="G139" s="1">
        <v>1.1999999999999999E-3</v>
      </c>
      <c r="H139" s="1">
        <v>1.2666666666666666E-3</v>
      </c>
    </row>
    <row r="140" spans="1:8" x14ac:dyDescent="0.3">
      <c r="A140" t="s">
        <v>114</v>
      </c>
      <c r="B140" s="1"/>
      <c r="C140" s="1"/>
      <c r="D140" s="1">
        <v>1.4E-3</v>
      </c>
      <c r="E140" s="1"/>
      <c r="F140" s="1">
        <v>1.1999999999999999E-3</v>
      </c>
      <c r="G140" s="1">
        <v>1.1999999999999999E-3</v>
      </c>
      <c r="H140" s="1">
        <v>1.2666666666666666E-3</v>
      </c>
    </row>
    <row r="141" spans="1:8" x14ac:dyDescent="0.3">
      <c r="A141" t="s">
        <v>118</v>
      </c>
      <c r="B141" s="1"/>
      <c r="C141" s="1"/>
      <c r="D141" s="1"/>
      <c r="E141" s="1"/>
      <c r="F141" s="1">
        <v>1.1999999999999999E-3</v>
      </c>
      <c r="G141" s="1"/>
      <c r="H141" s="1">
        <v>1.1999999999999999E-3</v>
      </c>
    </row>
    <row r="142" spans="1:8" x14ac:dyDescent="0.3">
      <c r="A142" t="s">
        <v>134</v>
      </c>
      <c r="B142" s="1"/>
      <c r="C142" s="1"/>
      <c r="D142" s="1"/>
      <c r="E142" s="1"/>
      <c r="F142" s="1">
        <v>1.1999999999999999E-3</v>
      </c>
      <c r="G142" s="1"/>
      <c r="H142" s="1">
        <v>1.1999999999999999E-3</v>
      </c>
    </row>
    <row r="143" spans="1:8" x14ac:dyDescent="0.3">
      <c r="A143" t="s">
        <v>137</v>
      </c>
      <c r="B143" s="1"/>
      <c r="C143" s="1"/>
      <c r="D143" s="1"/>
      <c r="E143" s="1"/>
      <c r="F143" s="1">
        <v>1.1999999999999999E-3</v>
      </c>
      <c r="G143" s="1"/>
      <c r="H143" s="1">
        <v>1.1999999999999999E-3</v>
      </c>
    </row>
    <row r="144" spans="1:8" x14ac:dyDescent="0.3">
      <c r="A144" t="s">
        <v>126</v>
      </c>
      <c r="B144" s="1"/>
      <c r="C144" s="1"/>
      <c r="D144" s="1"/>
      <c r="E144" s="1"/>
      <c r="F144" s="1">
        <v>1.1999999999999999E-3</v>
      </c>
      <c r="G144" s="1"/>
      <c r="H144" s="1">
        <v>1.1999999999999999E-3</v>
      </c>
    </row>
    <row r="145" spans="1:8" x14ac:dyDescent="0.3">
      <c r="A145" t="s">
        <v>142</v>
      </c>
      <c r="B145" s="1"/>
      <c r="C145" s="1"/>
      <c r="D145" s="1"/>
      <c r="E145" s="1"/>
      <c r="F145" s="1"/>
      <c r="G145" s="1">
        <v>1.1999999999999999E-3</v>
      </c>
      <c r="H145" s="1">
        <v>1.1999999999999999E-3</v>
      </c>
    </row>
    <row r="146" spans="1:8" x14ac:dyDescent="0.3">
      <c r="A146" t="s">
        <v>145</v>
      </c>
      <c r="B146" s="1">
        <v>1.6395081967213111E-2</v>
      </c>
      <c r="C146" s="1">
        <v>1.5378461538461547E-2</v>
      </c>
      <c r="D146" s="1">
        <v>7.5803030303030179E-3</v>
      </c>
      <c r="E146" s="1">
        <v>1.1258426966292142E-2</v>
      </c>
      <c r="F146" s="1">
        <v>7.4589552238805918E-3</v>
      </c>
      <c r="G146" s="1">
        <v>1.0004999999999995E-2</v>
      </c>
      <c r="H146" s="1">
        <v>1.0330981067125659E-2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EAC8-F37D-4A08-8385-6E3CBBE005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Hariharapura Shivashankar</dc:creator>
  <cp:lastModifiedBy>Venkatesh Hariharapura Shivashankar</cp:lastModifiedBy>
  <dcterms:created xsi:type="dcterms:W3CDTF">2023-09-07T06:45:38Z</dcterms:created>
  <dcterms:modified xsi:type="dcterms:W3CDTF">2023-09-07T08:17:37Z</dcterms:modified>
</cp:coreProperties>
</file>