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e\Downloads\"/>
    </mc:Choice>
  </mc:AlternateContent>
  <xr:revisionPtr revIDLastSave="0" documentId="13_ncr:1_{C307CFCD-426F-45FD-A80E-F77632B7839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1" l="1" a="1"/>
  <c r="C44" i="1" s="1"/>
  <c r="C45" i="1" a="1"/>
  <c r="C4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4"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<sst xmlns="http://schemas.openxmlformats.org/spreadsheetml/2006/main" count="24" uniqueCount="24">
  <si>
    <t>Excel Katex File</t>
  </si>
  <si>
    <t>Generated with Google Gemini</t>
  </si>
  <si>
    <t>Quick Idea By V Karthik</t>
  </si>
  <si>
    <t>LaTeX Math for Excel (100% Offline Equation Typesetting)</t>
  </si>
  <si>
    <t>💡 The equation editor taskpane opens automatically on the right. If not, click LaTeX Math in the top ribbon.</t>
  </si>
  <si>
    <t>Topic</t>
  </si>
  <si>
    <t>Formula</t>
  </si>
  <si>
    <t>Quadratic Formula</t>
  </si>
  <si>
    <t>Euler's Identity</t>
  </si>
  <si>
    <t>Examples</t>
  </si>
  <si>
    <t>Remarks</t>
  </si>
  <si>
    <t>Rendered Output - When Floating shape is put</t>
  </si>
  <si>
    <t>Transparent BG</t>
  </si>
  <si>
    <t>Black BG</t>
  </si>
  <si>
    <t>Steps to Use</t>
  </si>
  <si>
    <t xml:space="preserve">Open the Addon </t>
  </si>
  <si>
    <t>Open latex Math in Ribbon Bar</t>
  </si>
  <si>
    <t>Type the equation using Either Visual Editor or Raw Latex Code and preview the output'</t>
  </si>
  <si>
    <t>Select the cell to paste the image</t>
  </si>
  <si>
    <t>a</t>
  </si>
  <si>
    <t>b</t>
  </si>
  <si>
    <t>Click Floating shape to directly get image into it</t>
  </si>
  <si>
    <t>Click insert formula if data type itself is needed</t>
  </si>
  <si>
    <t>Data Type card gives the SVG which can be later used anywhere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</si>
</sst>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1"/>
      <color theme="1"/>
      <name val="Segoe UI"/>
      <family val="2"/>
    </font>
    <font>
      <sz val="9.9"/>
      <color rgb="FFD7BA7D"/>
      <name val="Consolas"/>
      <family val="3"/>
    </font>
    <font>
      <i/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7" fillId="33" borderId="0" xfId="0" applyFont="1" applyFill="1"/>
    <xf numFmtId="0" fontId="13" fillId="33" borderId="0" xfId="0" applyFont="1" applyFill="1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22/10/relationships/richValueRel" Target="richData/richValueRel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159424</xdr:colOff>
      <xdr:row>11</xdr:row>
      <xdr:rowOff>9525</xdr:rowOff>
    </xdr:from>
    <xdr:to>
      <xdr:col>4</xdr:col>
      <xdr:colOff>1870362</xdr:colOff>
      <xdr:row>33</xdr:row>
      <xdr:rowOff>59003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AEF5A7C-222A-B166-4D88-F4F0F6808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3624" y="2105025"/>
          <a:ext cx="7921238" cy="4240478"/>
        </a:xfrm>
        <a:prstGeom prst="rect">
          <a:avLst/>
        </a:prstGeom>
      </xdr:spPr>
    </xdr:pic>
    <xdr:clientData/>
  </xdr:twoCellAnchor>
</xdr:wsDr>
</file>

<file path=xl/richData/_rels/rdRichValueWebImage.xml.rels><?xml version="1.0" encoding="UTF-8" standalone="yes"?>
<Relationships xmlns="http://schemas.openxmlformats.org/package/2006/relationships"><Relationship Id="rId2" Type="http://schemas.openxmlformats.org/officeDocument/2006/relationships/hyperlink" Target="data:image/png;base64,iVBORw0KGgoAAAANSUhEUgAAAcUAAAEgCAYAAADFSGi1AAAQAElEQVR4AezdCbTcVB3H8X8AtYpKFRVFaEEQFDm2YoEqKtQjWEGxLLWVSlErIB7gFBUUxIMVtOxbgVLWAoe1cCj7Ttn3QtnXsu9lLfvu+8VmmsnLzJvJS2Zubr4cwmS9yf3c4f0nN/feLGJmHzFhwHeA7wDfAb4DfAfsIwXFHgf+RQABBBBAAAGCoo/fAfKEAAIIIJBJgKCYiY2DEEAAAQR8FCAo+liq5MlHAfKEAAIdECAodgCZUyCAAAIIlEOAoFiOcuIqEUDARwHy5JwAQdG5IuGCEEAAAQS6JUBQ7JY850UAAQQQcE4gh6DoXJ64IAQQQAABBDIJEBQzsXEQAggggICPAgRFH0s1hzyRBAIIIFBFAYJiFUudPCOAAAIIpAoQFFNZWImAjwLkCQEE+hIgKPYlxHYEEEAAgcoIEBQrU9RkFAEEfBQgT/kKEBTz9SQ1BBBAAIESCxAUS1x4XDoCCCCAQL4CbgTFfPNEaggggAACCGQSIChmYuMgBBBAAAEfBQiKPpaqG3niKhBAAIHSCRAUS1dkXDACCCCAQFECBMWiZEkXAR8FyBMCngsQFD0vYLKHAAIIINC6AEGxdSv2RAABBHwUIE8xAYJiDINZBBBAAIFqCxAUq13+5B4BBBBAICbgTVCM5YlZBBBAAAEEMgkQFDOxcRACCCCAgI8CBEUfS9WbPJERBBBAoLMCBMXOenM2BBBAAAGHBQiKDhcOl4aAjwLkCQGXBQiKLpcO14YAAggg0FEBgmJHuTkZAggg4KOAP3kiKPpTluQEAQQQQKCfAgTFfgJyOAIIIICAPwIExYVlyRwCCCCAQMUFCIoV/wKQfQQQQACBhQIExYUWzPkoQJ4QQACBNgQIim1gsSsCCCCAgN8CBEW/y5fcIeCjAHlCoDABgmJhtCSMAAIIIFA2AYJi2UqM60UAAQR8FHAkTwRFRwqCy0AAAQQQ6L4AQbH7ZcAVIIAAAgg4IkBQzLUgSAwBBBBAoMwCBMUylx7XjgACCCCQqwBBMVdOEvNRgDwhgEB1BAiK1SlrcooAAggg0IcAQbEPIDYjgICPAuQJgXQBgmK6C2sRQAABBCooQFCsYKGTZQQQQMBHgTzyRFDMQ5E0EEAAAQS8ECAoelGMZAIBBBBAIA8BgmIeinmmQVoIIIAAAl0TICh2jZ4TI4AAAgi4JkBQdK1EuB4fBcgTAgiURICgWJKC4jIRQAABBIoXICgWb8wZEEDARwHy5KUAQdHLYiVTCCCAAAJZBAiKWdQ4BgEEEEDARwEjKHpZrGQKAQQQQCCLAEExixrHIIAAAgh4KUBQ9LBYyRICCCCAQDYBgmI2N45CAAEEEPBQgKDoYaGSJR8FyBMCCHRCgKDYCWXOgQACCCBQCgGCYimKiYtEAAEfBciTewIERffKhCtCAAEEEOiSAEGxS/CcFgEEEEDAPYH+B0X38sQVIYAAAgggkEmAoJiJjYMQQAABBHwUICj6WKr9zxMpIIAAApUUIChWstjJNAIIIIBAmgBBMU2FdQj4KECeEECgTwGCYp9E7IAAAgggUBUBgmJVSpp8IoCAjwLkKWcBgmLOoCSHAAIIIFBeAYJiecuOK0cAAQQQyFnAiaCYc55IDgEEEEAAgUwCBMVMbByEAAIIIOCjAEHRx1J1Ik9cBAIIIFA+AYJi+cqMK0YAAQQQKEiAoFgQLMki4KMAeULAdwGCou8lTP4QQAABBFoWICi2TMWOCCCAgI8C5CkuQFCMazCPAAIIIFBpAYJipYufzCOAAAIIxAV8CYrxPDGPAAIIIIBAJgGCYiY2DkIAAQQQ8FGAoOhjqfqSJ/KBAAIIdFiAoNhhcE6HAAIIIOCuAEHR3bLhyhDwUYA8IeC0AEHR6eLh4hBAAAEEOilAUOykNudCAAEEfBTwKE8ExRwLc8KECXbNNdfYnDlz7Nhjj7Xll18+x9RJCgEEEECgaAGCYk7Ce+yxhx1yyCG21lpr2ZAhQ2yLLbaw3Xff3fgHAQQQQKA8AgTFWllln1l//fVNd4kDBgyoJRIEgQ0dOrS2zAwCCCCAgPsCBMUcymjJJZe0T33qU71SeuSRR3qtYwUCRQh8+9vfts0228x+/vOfF5E8aXog8IUvfME22WQT23zzzWvT2LFjecyTKFuCYgIky+KLL75ob775Zt2hTzzxhE2dOrVuHQudF6jCGUeOHGmnnHKKnXjiiXb66afbrrvuWoVsk8cWBL7//e/b9OnT7amnnrJnn302/H4cf/zxFk0nn3yyzZ0711544QW74IILbKONNmohVb93ISjmUL7nn3++HXbYYabg+M4779jNN99sW221lWl9DsmTBAKpAvrlf+CBB5r+sH3zm98M9wmCwD72sY+F8/ynugJq5KcfSZdddlnYvmHppZe2RRddNBUkCAJTbZd+XM2YMSP8+6X51J0rsJKgmFMhq1GN/kjpueIaa6xhF154YU4pkwwC9QL6nu200052ww032Pbbb28DBw6s38H7JTLYTGDcuHF25ZVXhtXp+nsU31c/2nVnePvtt9udd94Z/pD/6KOParsocA4bNszOOOMMmzJlium7VttYkRmCYkUKmmyWX0DPDM8880x78MEHba+99rIVVljBgiAof8bIQW4C2223XRjMll122bo0X3nllbB1vGoUVlxxRVMjQD2HVtDTc8bZs2dbPDiqjcQ222wTdi3TPnWJeb5AUPS8gMleeQRWWWUV23///cNnQNN7ngPp+aD+WD3zzDP27rvvhs8MR40axZ1heYq0o1e69dZb26RJk+xzn/tc3Xnvuece23jjjU0BM63xn35oqbr0hBNOsPfee692rO4af/azn9k+++xTW1fkjCtpExRdKQmuo/ICeu4zevTo8BmQ+rnqF/xqq61mX/7yl3lOWPlvR3OAn/zkJ7bLLrv0Cohq8LfjjjvarFmzmiaghjb6zuk55AcffFDbV4Fx7Nixpn7YtZWezxAUPS9g37KnqpyZM2faSy+9ZPrUsm95bJYfVXEp78nWzs2OYZv/Attuu60lq0xff/318C6vnQZ/uiu844476sAGDBhgv/3tb039ses2eLpAUMyzYEmrcAFV54wYMSL8RbzOOuvYeuutV/g5u3kCBUEFwAceeCBsRq9+iGPGjAl/FHTzuji3OwJ/+MMfbO211+71fPnWW28Nny+2c6Wqaj3ttNPs7bffrjtMtRhqUV+30tMFgmKGglVzZ41tqmc98+fPD/9AXX311WGH2AzJ1Q7RH7x4x9o85lX1oeutncSjmSAIGjYztxL+M2fOHJs4caKNHz8+nNZdd11bZJFFbPHFF7eVV145rFZt51d/CQm45AwC+jsxcODAuiMV1NTvsG5liwtnn322Pf7443V7B0FgP/jBD0x/T+o2eLhAUGyzUH/3u9/ZtddeG1Yn6FnPZz7zmfCuRV+YI444wg4++OC2UlT137Rp08Km0eecc054NxB1rM3jU33YNLV1UewcF+jYvJ7rqCm8GjxouvTSSzt2bk5UTgG1SF511VV7Xbyq2HWn2GtDCyt0t6gpuevnP//5SoyYRFBMlnyTZbXu2m+//ewrX/mKPffcc7bvvvuGD7fnzZsXHqW6d/1qU3VGuKKP/4zoqQbUA/Att9zS9IXrY/fMm7/0pS/Zmmuumfl4DkQAATcF9Jwv2dpUV/ryyy/bxRdfrNlMk7r9vP/++3XHBkFgGiHH978lBMW6Ym+8oC+DOkzrC6jnO7///e9NrbomT55szz//fO1AVWNo39qKBjP6Mh9zzDGmX3lBUFxfMz2T0oPzG2+8scGVsBqBCgp4kGV14Vl99dV7PUtU1p5++ml9ZJ70WCjeCjVKSLVjP/rRj6JFLz8Jii0Wq/r46NmcqiX23HPP2hBu+mImh9VaZpllmqaqTrP//e9/bbnllgv3U+BSYwo1n9ZIE5ruuuuu2sNu1e9rXXzSOh2s47RvfFs0r+qTI4880nbYYQftyoQAAh4JqKbpq1/9amqO3njjjdT1ra587LHHTKPfJPf/5Cc/ad/5zneSq71aJii2UJy6q1NLR+2qKgk1stG8pm9961vhuIGaj6ZmX0g9Q1SzZwVG7a9AqObUakwxaNAg00gTmtRfSNvVaVsdubUuPuk4bX/yySdNrRHj26L57373u6Yq37QOu8Y/CCBQagHVMmnkmbRMRI900ra1sk4NdeId+ePH6G9efNmh+VwuhaDYAuMGG2xgei6neno1hokfomCpKtVonYKYqiuj5eTn3/72N9MvPK2/6qqrwgfXGkxcy/FJ9fZ6RqlzalST5DY1kdY6ffnTHoprGxMCCPgrsNJKK6VWnarmKa3qsx0J/d156623Ug/RD3ufu0IRFFOLfeFKfQEUoNQ0/t5777WTTjqptlHbVL+ubdFK1eVfdNFF0WLdp+44f/Ob39hiiy1ml1xySfhus7QAqvMNGTIkPFZB77rrrgvno/+oylbn1nJUjap5JgQQqIaA/gY0ekyjO7x4O4e8RZZYYgn7+te/nneyzqRHUOyjKDToslqGfvjhh6ZndPHdf/WrX9ngwYPjq+z666+3ZBCLdtDrWVRXrz6NBx10UPgOs2hb9KlPBVo90Na8RrJXU33NR5MG9VXdvn4Rvvrqq9FqPhFAoCICCoif/vSnC8vta6+9VjcOavxEn/jEJ3r93YtvL/s8QbGPElSrza997WthJ3G9pie+u/omqp9itE5fpGuuuSZa7PWpvmfDhw83jT7RrBO2gqKCnqpi1TQ6mZB+pelus+hfhMnzurCsHyH6n9KFa+EaEOiWwFJLLWVFBkX93VMjvrT86W9PVFOVtr3s6wiKGUtQ3S6+973v1R392GOPmYZIqlvZ5oLS1QN0HaZ6/eTzRK1XkNan7hQVGDVflUktfYOguC4sxTiSKgL5Cuj1T2pzkG+qraemO9XW9y7XngTFjOX105/+1KLGLkpC1atqOJOs6tS2dqZf/OIXFjWzVgtTDbkUP16j4as6V+vUZFqBWPNMCCBQHYF4O4Zu5Fp3qt04byfOSVDMqKxWpx//+MdrR+uu7oorrqgtZ5354Q9/WHtNUFrVqUbT+exnP5s1eY5DAIGcBLqZjIJS/O9Pp69Fr5Tq9Dk7dT6CYgbpDTfcMBygOX7o3XffbTNmzIivante4xiqEY0OVHPo2267TbN1U/yZmqoSowY5dTuxgAAClRVQDdKjjz5aaP71w1xtIwo9SZcSJyhmgFfV6Re/+MXakXqu16jFaW2nFmbUZSPq8/jiiy9aWlBUf0kFQyWnX2tFPmzXOZgQKEJADTX0EmWNFVzmSW+2KcKnrzTjf3+S+6qtQXLc0uQ+/V0OgqBWo9XftNw63oyg2GaJ6H9mtQ6N1+k/9dRTluzUr/9ZdOcXjVzT12nUwGattdaqdcbVs8K0tyTo4Xp0bgVHBcm+0mY7Aq4JHHXUUWHNSh5vgulmGjNnzjQNpdhpX42A1elzVuV8nbA9+gAAEABJREFUBMU2Szqtb6LGHo3fKY4ePdo0NJu6YLT6xoyNNtqo1sBGv/TUP7GvSwuCoDZ+al/7sh0BlwSWX3752g9Al66r3WtRbU30yKPdY9nfTQGCYpvlktY3MfkyT41cr1EfXnnlFbvhhhv6PINGp9Cdpe78tLP6BynQar6vSU2jdfca249ZBJwXOP3008PXr6lvb5mnhx9+2KZOneq8d94XqH7U0aOevNPudnoExTZKQFWcyb6JqjqNtzpVgPrxj38cDuWmwBYfFq7RqdRwJ3pjhvbREE233HKLZvuc1Bo1Gku1z53ZAQFHBHbffXdTIzE12CjzpBGvosH7HaHtyGXoB/yAAQM6cq5On4Sg2Ia4/geI+gjqMFVzagSb+IDcEyZMMFWn6G6v2ag1Ol6TgujGG29s8S+YWrJqRAltT04avV59IqP1+rWmbhzRMp+eCpAtBBwSeP3118M7fYcuKbdLISj2g1LDsKlBTJSEGtVowG+9zkXPGI8++uhoU8PPX//612EQjXZQmskxVqNt+tRdpFq7al6TGt3oDlbBVctMCCCAQNEC+mGuqejzdCN9gmIb6g888ICpq0R0iAKYqk+1rIA4ZcoU07vGNBLNAQcc0HDAb+0fTZtuumndGIZ6iXGju0Qdc//995t+pWk+mjQWqp5JRst8IoBAKQS4SAcFCIptFIqC1WWXXWbRu8rUR/BPf/qTnXvuuXbllVeaumqocc1//vMfa6XqVEO2ReOYRpehwNvs2FmzZtkzzzwT7R5+BkFgujsNF7r8H/04UFeS+fPnWxHTX//611r/KA3GrndRFnEeleMpp5xi3IF3+QvF6VMFiu6cn3rSiqwkKLZZ0DvvvLOptakCYxAENmzYMNNLiAcOHBgGq1122cWmTZvWUqpqdRevCtUdoFrlNTtYY6uqYY/Or/30XFOvq+rvQORKK49JjYaiFroKWnlPCv5BEISXGgRBeJed9zmUnloP6+57zJgx4bn4DwJlEVAjGDViKvJ61WZC744t8hzdSrvfQbFbF97svOoDte2229qZZ55pDz30kCn4qP5bAUSTRnuYN29eGNzUP7BZWsltCkoatPuPf/yjqePu7bffbhoI/N///rep8/3hhx+ePKThsu48dVd57bXXmgKd7jpVBdvwgAUb9t9/f9PzyptuuskmT55s48aNa6mqdsHhhX6oOvmNN94o9BydSlxV5aqu7tT5OA8CrQokG9zFj1PfSdVixdflPa8f8/EGhnmn3830vAqK6iivfoH33XefKbiMGjXK1GJUX5Ag+P/dhbD1pVG12MiRI+3UU0+1iy66yNRYRdtanTQihwLq0KFDw/cj7rbbbvbII4+0enhtPwU33VmpW4U6+9c2NJnRebbeemtbc8017R//+IczAVGXfOyxx5rursaPH29FTIceeqjpWa7OpTvrf/7zn4WcR9eugRpUFaxzMSHgkoBeQKAf9926Jj1e6Na5iz6vF0Fxp512MrUCPeKII8JAkRw9XneHut3XHaM+tRzBqqphvfXWM/0x19ij0fpqf/Yv9wokCvBFTLp7i65Od/8q9yLOozR1Jx+di08EXBLQM0UN/N2ta9Lf0m6du+jzljoo6u7q5ptvtj333NMGDRpUN2yUnrmpv9+uu+5qupvTWIHqJKxPdcBXIwpVQUTAK620ku2www40rIhA+EQAAWcF9ONQP/CLukA1AtRz9Ubpq4V9o21lX1/aoLjjjjuaGqWooUsQLKwa1V2g+vlp/NFVV13V9MzujjvuqCsn3QGof+B+++1n8cCo6khVmdXtzAICngiQDX8E1Fbi1VdfTc3QYostZhrUI3VjDiv1+CLZAj6HZJ1JopRB8eCDDzY1bImPLiNRPfxVtZde7aRGNlrXbDrwwANNd5PRPmp1qLvKaJlPBBAoRkCN4SZNmmTTp08v9aSaKLVPKEapcapq5KLGgml7aECP+AhZafv0tU6tvPVoKW0/vevV5wZopQuKxxxzjKnlZ7LQVV2qMQi32GKLlhueqCWp7irjBb/sssvGF5lHAIECBNS/VI2k9P9rmSf9OFdr8AKI+kxSfZrN0ndT48L0La2tVdWpBv1O21sDjMydOzdtkxfrShUU99hjD1O1Z/IXjKpM1aleVar9LRWfqwX6a8PxCOQlsPTSS9e1Acgr3U6nEwSBJQfg6NQ13Hvvvaa7trTz9ffuVe0v1Eo/LW1V3eoRVNo2H9aVJiiqC4L68SXvEFUI+sWkgKg7Py23My233HK13dWaUc38ayuYQQCBQgSm91SbPvnkk2EfYrVkLOuk7l/denXUbbfdVjfsZLygllpqqfhi2/N6eXny5kOJqBvInDlzNOvt5EJQ7BNXfQjV7SLt4bEe+qqvYbIxTZ+J9uygfoYalqxnNvxXfW/UzzFc4D8IIFCYgMYG1qMK3ZGUedIbcfTYpjCoJgmr65PuFtN2UfsINRxM29bKOr2SLtm1TcepcY9a/Gve16kUQXG77bYzPZhPKwS95FNBMW1bs3UKhupwH/9FNXv2bGvl/YfN0mUbAggg0CmByy+/vK4FfXRe/dBQN7Voud3PeA1a/Fg1TJwxY0Z8lXfzzgfFsWPH2rrrrpv6/EHVnfpSqCVWOyWjkWzUT3HIkCG1w9TvRq1RayuY6Z8ARyOAQOECZ599tj366KO9zqM7RXVJ67WhhRWrrLKKDR48uNee6r6mcZ97bfBshfNBUYMyJ7teRGWgJskaoi1a7utzs802C4d0U3cNVXtE+2vIJPVnbPZ2imhfPhFAAAFXBHRDoLf0qDta/JpU9bnaaqvFV7U8v84665iqT5MHqO2GgnByvW/LTgdFPUvUINtBsLBzfrwA1AoqWUgaiWHzzTc3NczRsG8KmtpPoz+o7l9DusUb6+gOUdWzrb7ZIn5+5hGomADZdVBAfbP1GCl5afr7qRuB5Ppmy2q1qto53WnG91PbjZkzZ5qCcHy9j/NOB0W9n7DZK1AUMNUdIz5dcskldvzxx5veVrHllluagqAGBU/2udE7+PRlWnvttU3B0sfCJU9+CgwfPtz0zCgtdxrNRI8F9Mw8bTvr/BNQI0ON3awf/vHcqYZNDRTb+S5MnDjRVl999Xgy4bzeBKSXLIQLnv/H6aCo1lPxu7r+loW6W6jllN55qJFr9CYEvXGiv+lyPAJ5CahDu5q8p01q/q+uC+ow3igoajSTX/7yl3bLLbeE7/dMS0frNERiXtdMOt0X2GuvvUzvVNUgJvGrUUDcZ599mo/pvOAA1ZildXtTbZpaC2fp8rYg6VJ9OB0Ul1lmmYaYujtUkNMfifikJsMagih6z6FGwNFA3/p1rSqBNdZYI3wHIcGwIS0buiigbgq600ubVl55ZdNIJUGQ/jghftnqY6ZalrR0tO4b3/hGfHfmPRBQX20NYqK/jVF2giAIGyqed955DV+PpypTNTJUu4pktze9H3XnnXe2KrW3cDYo6i5xySWXjMq21+esWbNMQU6/mOPTwIEDTf/DDx061FQ1OmHCBFOB+zwCQy8cViCAQOUEdCenITD1CCkZGHUzoL+ZejG5hqVTu4uJPVWl6s5211132fbbbx/+PY2jPfjgg6aXtVft8ZKzQVEBT79244UUn9d79BYuM4eAXwKqBovXgOQ132hYML/0qpsb1YCNGzfO9NIEDUYSl1CLVD0vVM2Z2l2oSlRvBVJf7SBYWPugrhfqr60XK6hxTTyNKsw7GxTVJFh3gGmFoJdrprW2StuXdQiUSWCrrbYK++SqwYy+/3lPevtBEASWtQ9bmSyreq26Y9Rd4AYbbGC6E0wGx0Yu2k8d89dff31TYFWAbbSvz+udDYrN0PVLhqDYTMiPbeQCAQSyC1x33XWm7hV6TrjpppuGLfKvv/56U3uLaFKDLN01KghqP905qpo1+1nLf2Qpg6Kqkp5//vny65MDBBBAoAMCZ5xxhm2zzTZhYxu1t4gmVafq1V2qLu3AZZTiFM4GRT1TiT8sjmuqhakGw42vYx4BBMogwDUi4LaAs0FRd4K6I3Sbj6tDAAEEEPBJwNmgqA7GnQyKGhJpzJgxPpWtl3nRq3Ki74UaBvBSaC+LmUyVTMCny3U2KKoFlTrhdwJboz4cdthh4XBvGi6pE+fkHNkE9HaT0aNH26RJk0yNAqhGz+bIUQggkC7gbFDU5WpMPw1Eq/n4tMQSS5gG/o6vyzqvgDh9+nTT56KLLmoaIksttrKmx3HFC6h13L/+9S9jQIbirTkDAlUTcDoo6g0XTz/9dK8yUdNhDXnVa0ObK1Rletxxx5laYgVBYGrYoz+0uhtpMyl2RwABBBDwQMDpoKh+NnpXmFqixq0XX3xxGzlyZHxV2/Ma/k3BLx4QFYQ1/FHbiXEAAggggIAXAk4HRQkfeeSRprH5NB+f9NoovTMxvq6VeVWTnnzyyaZniBp8Wcco6OqtAQqIepapdUxeCJAJBBBAoC0B54OinitOnTrVXn755bqMqQpVo7ePGjWqbn2jhREjRoSvVrn66qvDUR40DqD2VUvGgw46KGy0QUCUCBMCCCBQXQHng6KKZtq0abbbbrv1CoyDBw82PRPUe8TUOEavQNH++txkk03s73//u5111ln27LPPml6polaLGktS++j54ezZs8Ng+Je//EWrmBBAoAwCXCMCBQqUIigq/1OmTDG9BFMvvNRyNCnIKdipSnTevHmmYKdPVYdOnjzZNtxwQ4uPAq/tjz/+eBgwhw0bZhdeeGGUFJ8IIIAAAhUXKE1QVDnpvV56R+IJJ5xg8+fP16qWJw0irpaleguB7jD33nvvlo9lRwQQQACBQgWcSbxUQVFqep3J+PHjbYUVVrA///nPdvHFF9vcuXNNzwbjk+4ooxHgNeCtGtUMHz7cjjrqKCXDhAACCCCAQC+B0gXFKAdqFKOXZOpFmCuuuKKpGjU+DRo0yKIR4PVqFO0fHcsnAggggAACaQKlDYppmen2Os6PAAIIIFBuAYJiucuPq0cAAQQQyFGAoJgjJkn5KECeEECgSgIExSqVNnlFAAEEEGgqQFBsysNGBBDwUYA8IdBIgKDYSIb1CCCAAAKVEyAoVq7IyTACCCDgo0A+eSIo5uNIKggggAACHggQFD0oRLKAAAIIIJCPAEExH8e8UiEdBBBAAIEuChAUu4jPqRFAAAEE3BIgKLpVHlyNjwLkCQEESiNAUCxNUXGhCCCAAAJFCxAUixYmfQQQ8FGAPHkqQFD0tGDJFgIIIIBA+wIExfbNOAIBBBBAwEeBnjwRFHsQ+BcBBBBAAAEJEBSlwIQAAggggECPAEGxB8Gvf8kNAggggEBWAYJiVjmOQwABBBDwToCg6F2RkiEfBcgTAgh0RoCg2BlnzoIAAgggUAIBgmIJColLRAABHwXIk4sCBEUXS4VrQgABBBDoigBBsSvsnBQBBBBAwEWB/gZFF/PENSGAAAIIIJBJgKCYiY2DEEAAAQR8FLFi6rgAAAUjSURBVCAo+liq/c0TxyOAAAIVFSAoVrTgyTYCCCCAQG8BgmJvE9Yg4KMAeUIAgRYECIotILELAggggEA1BAiK1ShncokAAj4KkKfcBQiKuZOSIAIIIIBAWQUIimUtOa4bAQQQQCB3AQeCYu55IkEEEEAAAQQyCRAUM7FxEAIIIICAjwIERR9L1YE8cQkIIIBAGQUIimUsNa4ZAQQQQKAQAYJiIawkioCPAuQJAf8FCIr+lzE5RAABBBBoUYCg2CIUuyGAAAI+CpCnegGCYr0HSwgggAACFRYgKFa48Mk6AggggEC9gB9BsT5PLCGAAAIIIJBJgKCYiY2DEEAAAQR8FCAo+liqfuSJXCCAAAIdFyAodpycEyKAAAIIuCpAUHS1ZLguBHwUIE8IOC5AUHS8gLg8BBBAAIHOCRAUO2fNmRBAAAEfBbzKE0HRq+IkMwgggAAC/REgKPZHj2MRQAABBLwSICguKE4+EEAAAQQQICjyHUAAAQQQQGCBAEFxAQQfPgqQJwQQQKA9AYJie17sjQACCCDgsQBB0ePCJWsI+ChAnhAoUoCgWKQuaSOAAAIIlEqAoFiq4uJiEUAAAR8F3MkTQdGdsuBKEEAAAQS6LEBQ7HIBcHoEEEAAAXcECIr5lQUpIYAAAgiUXICgWPIC5PIRQAABBPITICjmZ0lKPgqQJwQQqJQAQbFSxU1mEUAAAQSaCRAUm+mwDQEEfBQgTwg0FCAoNqRhAwIIIIBA1QQIilUrcfKLAAII+CiQU54IijlBkgwCCCCAQPkFCIrlL0NygAACCCCQkwBBMSfIfJIhFQQQQACBbgoQFLupz7kRQAABBJwSICg6VRxcjI8C5AkBBMojQFAsT1lxpQgggAACBQsQFAsGJnkEEPBRgDz5KkBQ9LVkyRcCCCCAQNsCBMW2yTgAAQQQQMBHAeWJoCgFJgQQQAABBHoECIo9CPyLAAIIIICABAiKUvBpIi8IIIAAApkFCIqZ6TgQAQQQQMA3AYKibyVKfnwUIE8IINAhAYJih6A5DQIIIICA+wIERffLiCtEAAEfBciTkwIERSeLhYtCAAEEEOiGAEGxG+qcEwEEEEDASYF+BkUn88RFIYAAAgggkEmAoJiJjYMQQAABBHwUICj6WKr9zBOHI4AAAlUVIChWteTJNwIIIIBALwGCYi8SViDgowB5QgCBVgQIiq0osQ8CCCCAQCUECIqVKGYyiQACPgqQp/wFCIr5m5IiAggggEBJBQiKJS04LhsBBBBAIH+B7gfF/PNEiggggAACCGQSIChmYuMgBBBAAAEfBQiKPpZq9/PEFSCAAAKlFCAolrLYuGgEEEAAgSIECIpFqJImAj4KkCcEKiBAUKxAIZNFBBBAAIHWBAiKrTmxFwIIIOCjAHlKCBAUEyAsIoAAAghUV4CgWN2yJ+cIIIAAAgkBL4JiIk8sIoAAAgggkEmAoJiJjYMQQAABBHwUICj6WKpe5IlMIIAAAp0XICh23pwzIoAAAgg4KkBQdLRguCwEfBQgTwi4LkBQdL2EuD4EEEAAgY4JEBQ7Rs2JEEAAAR8F/MoTQdGv8iQ3CCCAAAL9ECAo9gOPQxFAAAEE/BIgKP6/PPkvAggggAACRlDkS4AAAggggMACAYLiAgg+PBQgSwgggECbAgTFNsHYHQEEEEDAXwGCor9lS84Q8FGAPCFQqABBsVBeEkcAAQQQKJMAQbFMpcW1IoAAAj4KOJQngqJDhcGlIIAAAgh0V+B/AAAA//8txj4uAAAABklEQVQDAOA8WU63cbwoAAAAAElFTkSuQmCC" TargetMode="External"/><Relationship Id="rId1" Type="http://schemas.openxmlformats.org/officeDocument/2006/relationships/hyperlink" Target="data:image/png;base64,iVBORw0KGgoAAAANSUhEUgAAAwYAAAFuCAYAAAA7/g/KAAAQAElEQVR4AeydBbw9R3m/D38gAUpKcS3uEGhCgeIOAUqQFghSSCjuViwUdy8uRUqgSAqUoqFo8AKhaJDgEqSEoEFC8v8+N3dvzt27e+yePWfl+X3e98zs7OzszDP7u7vv6P8b+U8CEpCABCQgAQlIQAISGDwBDYPBPwIC6D8BSygBCUhAAhKQgASmE9AwmM7IGBKQgAQkIIF2EzB3EpCABJZAQMNgCRBNQgISkIAEJCABCUhAAk0SWEXaGgaroOw9JCABCUhAAhKQgAQk0HICGgYtryCz13cClk8CEpCABCQgAQm0g4CGQTvqwVxIQAISkEBfCVguCUhAAh0hoGHQkYoymxKQgAQkIAEJSEAC7STQl1xpGPSlJi2HBCQgAQlIQAISkIAEdkFAw2AX8Ly07wQsnwQkIAEJSEACEhgOAQ2D4dS1JZWABCQggTIBjyUgAQlIYIuAhsEWCj0SkIAEJCABCUhAAn0jYHlmJ6BhMDsrY0pAAhKQgAQkIAEJSKC3BDQMelu1fS+Y5ZOABCQgAQlIQAISWCYBDYNl0jQtCUhAAhJYHgFTkoAEJCCBlRLQMFgpbm8mAQlIQAISkIAEJFAQ0G0XAQ2DdtWHuZGABCQgAQlIQAISkMBaCGgYrAV7329q+SQgAQlIQAISkIAEukZAw6BrNWZ+JSABCbSBgHmQgAQkIIHeEdAw6F2VWiAJSEACEpCABCSwewKmMDwCGgbDq3NLLAEJSEACEpCABCQggR0ENAx2IOl7gOWTgAQkIAEJSEACEpDATgIaBjuZGCIBCUig2wTMvQQkIAEJSGABAhoGC0DzEglIQAISkIAEJLBOAt5bAk0Q0DBogqppSkACEpCABCQgAQlIoGMENAxaVWFmRgISkIAEJCABCUhAAushoGGwHu7eVQISGCoByy0BCUhAAhJoKQENg5ZWjNmSgAQkIAEJSKCbBMy1BLpKQMOgqzVnviUgAQlIQAISkIAEJLBEAhoGM8M0ogQkIAEJSEACEpCABPpLQMOgv3VrySQggXkJGF8CEpCABCQwYAIaBgOufIsuAQlIQAISGBoByysBCdQT0DCoZ+MZCUhAAhKQgAQkIAEJDIZATwyDwdSXBZWABCQgAQlIQAISkEAjBDQMGsFqohKQwNIJmKAEJCABCUhAAo0S0DBoFK+JS0ACEpCABCQwKwHjSUAC6yWgYbBe/t5dAhKQgAQkIAEJSEACrSCwAsOgFeU0ExKQgAQkIAEJSEACEpDABAIaBhPgeEoCEpiRgNEkIAEJSEACEug8AQ2DzlehBZCABCQgAQk0T8A7SEAC/SegYdD/OraEEpCABCQgAQlIQAISmEZgpGEwFZERJCABCUhAAhKQgAQk0H8CGgb9r2NLOHQCll8CEpCABCQgAQnMQEDDYAZIRpGABCQgAQm0mYB5k4AEJLAMAhoGy6BoGhKQgAQkIAEJSEACEmiOwEpS1jBYCWZvIgEJSEACEpCABCQggXYT0DBod/2Yu74TsHwSkIAEJCABCUigJQQ0DFpSEWZDAhKQgAT6ScBSSUACEugKAQ2DrtSU+ZSABCQgAQlIQAISaCOB3uRJw6A3VWlBJCABCUhAAhKQgAQksDgBDYPF2Xll3wlYPglIQAISkIAEJDAgAhoGA6psiyoBCUhAAtsJeCQBCUhAAicT0DA4mYU+CUhAAhKQgAQkIIF+EbA0cxDQMJgDllElIAEJSEACEpCABCTQVwIaBn2t2b6Xy/JJQAISkIAEJCABCSyVgIbBUnGamAQkIAEJLIuA6UhAAhKQwGoJaBislrd3k4AEJCABCUhAAhI4iYC/LSOgYdCyCjE7EpCABCQgAQlIQAISWAcBDYN1UO/7PS2fBCQgAQlIQAISkEDnCGgYdK7KzLAEJCCB9RMwBxKQgAQk0D8CGgb9q1NLJAEJSEACEpCABHZLwOsHSEDDYICVbpElIAEJSEACEpCABCRQJqBhUCbS92PLJwEJSEACEpCABCQggQoCGgYVUAySgAQk0GUC5l0CEpCABCSwCAENg0WoeY0EJCABCUhAAhJYHwHvLIFGCGgYNILVRCUgAQlIQAISkIAEJNAtAhoGbaov8yIBCUhAAhKQgAQkIIE1EdAwWBN4bysBCQyTgKWWgAQkIAEJtJWAhkFba8Z8SUACEpCABCTQRQLmWQKdJaBh0NmqM+MSkIAEJCABCUhAAhJYHgENg1lZGk8CEpCABCQgAQlIQAI9JqBh0OPKtWgSkMB8BIwtAQlIQAISGDIBDYMh175ll4AEJCABCQyLgKWVgAQmENAwmADHUxKQgAQkIAEJSEACEhgKgX4YBkOpLcspAQlIQAISkIAEJCCBhghoGDQE1mQlIIHlEjA1CUhAAhKQgASaJaBh0CxfU5eABCQgAQlIYDYCxpKABNZMQMNgzRXg7SUgAQlIQAISkIAEJNAGAs0bBm0opXmQgAQkIAEJSEACEpCABCYS0DCYiMeTEpDALASMIwEJSEACEpBA9wloGHS/Di2BBCQgAQlIoGkCpi8BCQyAgIbBACrZIkpAAhKQgAQkIAEJSGAygdFIw2AaIc9LQAISkIAEJCABCUhgAAQ0DAZQyRZx2AQsvQQkIAEJSEACEpiFgIbBLJSMIwEJSEACEmgvAXMmAQlIYCkENAyWgtFEJCABCUhAAhKQgAQk0BSB1aSrYbAazt5FAhKQgAQkIAEJSEACrSagYdDq6jFzfSdg+SQgAQlIQAISkEBbCGgYtKUmzIcEJCABCfSRgGWSgAQk0BkCGgadqSozKgEJSEACEpCABCTQPgL9yZGGQX/q0pJIQAISGBqBA1Pgb0VPVEcyGMnA/wc+A7t9BjQMQlCRQBUBwyQggVYTuExy96/R80cVCUhAAhJYAgENgyVANAkJSEACElg5gTvljqeMIo/NzyLqNaORDGTgM+AzsPUMaBjkbaJIQAISkECnCFwouT0oinwyP4/pmT475fla9GLRv48+Onqv6DWj54t+OfrcaN/KbXlGIxksnYFMR3Mw1TAILUUCEpCABDpFgN6CP9/M8eM33T44f5ZCPCj6lehrowdELxVFzpKfa0SZV/GGuF+NPjV6tqgiAQlIYCkENAyWgtFEVk3A+0lAAoMlcI6UHMMgzoiW83fg6YGeJ2V4ZfQZUcr48bhPij4iSivye+OOC4bCQxLw/ui1o6eIKhKQgAR2RUDDYFf4vFgCEpCABBoiUJcsRgEfzpx/Aj89UMrz/JTjltEPR68UvWr04OiTo4z/vV7cC0ZfHR0XehRekoAbRTUOAmHgskfKf+boGaN+4wWCMh8BH5r5eBlbAhIYNoHTp/hoHGUNBBg+hGHArVmm9HV4Oq6nS/4fGb1p9O3RO0Q/ET0hWhbKfPcEPi46LhfOAQbEZeMqwyVwtRT9S9H/ix4TvXW05WL22kZAw6BtNWJ+JCCBthLgpfvZZO5j0UtHldUTYMIxE4+581P46YFeJWXgA+47cZ8Z/XZ0khyXk/QuvDnuuOydgwdEzxBVhkfgrCny/aMYiXE25FQbv/5IYA4CGgZzwDLqbASMJYGeEmC9fF66fIDh9rSYrS0WS5MWvQU/TC5fGu267JkC3CTKfAHKhJHwNzmeNiTop4nzsigtw3G2hOFEV9g60jMUAvzfwGi+xVAKbDmbI6Bh0BxbU5aABPpLYK/+Fm2mkq0jEh8+bGrGvZ/FTw/0nCnDPlGEeQXMmXhbDm4XnWYcfCZxPhUdFwwMjAPGmY+H6+83gSuneHeJKhLYNQENg10jNAEJSEACElgBgaK34Ge5F0Nu4nReGP7xl6VS8HF/24ThxqkVxpB/vuLsJRPmcKJAGIjwDJWHEC2p6CYzRAIaBkOsdcssAQlIoFsE+FCmRZ1cv4CfnihDidiwrFycsyeAlWXi1MqfcqZqPgIGxbRrc6nSAwIOIepBJbatCBoGbauRhvNj8hKQgAQ6SIBhRGT71/np04ZmzBE4ImUqy7EJ+GV0mvymIgJDkNCKUwb1jIBDiHpWoW0ojoZBG2rBPEhAAhJYHoG+pcQyntfdLBQTbo/f9PfBOSqF+I9oWVi29Ohy4IzHJyYeGkfpMQGHEPW4ctdZNA2DddL33hKQQJcInLdLme1RXou5BX9MmZicG6c3gpHznJSGiaNviYuyydnz4p/l456Pw0TdJqTJMKNtgR70isApR6MRvWiuQtSram1HYTQM2lEP5kICEmg/AdcEX30d7Zdb7h9FXp4fJtzG6ZWwL8G/pkR85KH0IPBxn6CJwsZoF62I8dWE/Siq9JeAQ4j6W7drL5mGwdqr4OQM6JOABCQggW0E7jx21JcNzcaKtCvvOXJ1sXxrvFtyeHy/iir9JHDGFOs+0WIvldfGz8aLcRQJ7J6AhsHuGZqCBCQggVkJGG92AtdO1L+LIq/Iz3eiyskE9o23WKkp3g35cH7fF1X6SYBJ5QemaAw3izM6ND+s0jXLsLNEVSQwnYCGwXRGxpCABCQggdUTGO8tePbqb9/qO54pubtNtCwMSapawrQcz+NGCTSW+OWT8j2jCBPXnxHPz6OKBJZGQMNgaShNSAISkIAElkTgakmn+PBlqMQXc6ycTODG8TIfIc6WvCi+N0dtPQ6EHgpDiB6cchVDiF4Yf3nn6wQpEtgdAQ2DGfkZTQIDJ3D6lJ9NkxjXfNX4rxW9UFSRQBME/nEsUT6Axg7X4m3T83+BEGAVozhb8tb4Hhdln4c4Ss8IlIcQYQC+JmXUCAwEZbkENAyWy9PUJNBVAqy4c0Ayf3D0ddF3Rz8Y/WmUlw+TGdmMibXVGcf8/oTzccLOm/H2QixEOwhcMdm4YxRhhZ6P4WlYu/L87xkO947SoxJnQzAKCHMlog0cvfwpDyFiiVv+NveysBZqvQQ0DNbL37tLoC0ELp6MPCLKOvEYCDeI/xrRs0Tr5Cs54XrpgaAslcD43ALGzC818ZrEuvD802rMpNM7jJWByacYBd8fC9M7kUDnTp4hOb5XtBhCxCZ/qzCWc0tliAQ0DIZY65ZZAjsJ8NLZe2dwbQi9B6yXXhvBExJYgMA+uaYwDN4W/2HRVUgXnv9rBsSjo4Wxfkj8fDBqFARETwVjkIaawhhkCNErU1YbZAJBaYZALwyDZtCYqgQGReDYlPZL0Vnl84no8pGBoCyVQGEUkCgbmuGuQtv+/GO0PzEgMGDijJ6WH3oKHE4SED2Wy6ZsGH9xRqxC9Px4rPNAUJojoGHQHFtTlkCXCDCf4NLJMC1UhTLJ8e0Jq5KvJ5CPqTgrEW/SfwI8f4Vh8J4Ul7HzcVYibX7+LxkCL4myZwE9dQ+L/1HRX0aV/hJgCNEDUjyMwjgj9vJgfhd+VQKNEdAwaAytCUug8wR+khLUTWj835z7bVSRwLIIsBLRHpuJrbK3YPOWO5w2PP+sAvak5KwwCh4e/zOjv4/2UCzSJgEaZ24afzGECCOZIUTHJ0yRQKMENAwaxWviEug0kO6GzwAAEABJREFUgbMl90zKjLNNaLWcZ9jRtos9kEAFgYsmrOgt+FD8b4yuW9b9/LNEKj0DfCAyjOQeAYLBVPdxyMckrcwsK1wYWLlE6SABeonut5lvhmwyhKiukWYzmo4ElkOgccNgOdk0FQlIYA0E/jL3rDIMWI3oezmnSGBZBDAK+BAmvVWtRMS9Juk6n39YMI8AYwCj4P7J6JuiLB0cp1LOlNDXRxmGdcG4SjcJUPcYBftuZh9jkKFum4c6EmiWgIZBs3xNXQJdJsDa2cUKKOPloLeAYRZFmK4EdkPg/LkYwyDO6BP5YeOmOGuXdT3/7Klwn5Qeo4D/a3eL/53RSUZBTo/o4Th7PPzfdIJqQHRQ6PW5WfJ98yjCHC8M5bpeIuKoElgqAQ2DpeI0MQn0hsDpUhKGd8TZIV9LSBvnF/BSLYZSMJxi2XqalLsQ+Cw7/SI9WgyL+6zbZQI6SyQ+qMGMYBSccTN9PoI2vWt1qN91PP8YBQem5A+MHhHFKGAzwWlGQaKOzpsflntl+dLj4l+ymNwKCFwi97hnlAYZhmy+IP6jo4oEVkZAw2BlqL2RBDpFgNbHS1XkmJfVpyrC2xC0fzLBMCfy2ISyGkxusSEvzm8T9yDNzybt8Z1tc7gW+dvc9d1RWi+fHLfqeUjwruTcuRrDIM6ID2GGTeBft67j+cewZc16WLPq190D4aPRWYRri9Vr+JDUMJiFWrviYIxiFDDRnJyxkdl78agSWBmB3EjDIBAUCUhgB4F1jq/ekZkZA/4q8VjFJU6nhbXqafldZyEempuzwVjRan7qHBcrpMS7NMEoYPgLCbbFKCAv63j+iw3MMAroKZjVAKeX4SLJ9DWiyA/zM0sPQ6IpLSLAEKJbb+bnfXFfGHUIUSAoqyWgYbBa3t5NAqsmsOj91jW+etH8ch0r2fRhnW+G7ryFAq1BGYp1SO77lGhZ7piAZRpeZ016LFEaZ8RY+jYZBqt+/rlfsYEZLcZsIMjH/Sz6xwD8apQenjijb/GjdooAQ/boISqGED0juWdIWBxFAqsloGGwWt7eTQJdIECXdtFSXM5vm/cvODKZvXqUYRVN6GOSdiG0njdxD9L8u9xkHas+MRSFyY63z/2rhJZ9jIOqc4uE0VtAyzzXMregLWvzr/r5Z2nKfwkEDII4i8jWNfwfcFnLLRyd8OyZXN47WgwffHX8H4gqElgLAQ2DtWD3phJoNYFJ46tp2W115s3cQgRunKtY5vKqcZHD+KlQDKJlvDf+ImljGMQZMXSmTb0Fq3z+6TV5fCAswyhIMqOf5ecXUaU7BG6UrPL/Ks6IHk/2LGiLkUye1LYQWFE+lvEHfkVZ9TYSkMCKCNCKW7V/AcMbvrGiPHib1RFgaUx6CophQv+cW7OxVpwdQuv2nXaEzh/AEKJirX2Mgl/Nn0RjV6zy+b9YSnGL6LKE3oJjl5WY6TRO4Dy5w72ixRCiZ8fvULBAUNZHQMNgfey9c7sJMKSDFzYTMFmZpQltIs1Dg/Vy0d0Iq8/woiqnQcuuHx1lKt0/xhCgFEx0vFY8T4j+T5RnKc4O2e1wIobqFL0FfMhiGOy4yRoDuvz8s3/B79bIjh4Qlths4m9bk2my4thpV8yNSeOsQnSdzfsyhIj9KjYPdSSwHgIaBuvh7l3bT4B11Q9KNpnQd4O4XdG/T17ZNXOvuIsIH22s7lN1bZvnF1Tl17DZCDB8iJ1V+TDCLa6q+2AnPkZzEW9eF6Og6JFi5RWWaJ03jabiN/D8T8zqR3KWRohlKR+a6zQMrpvykIeu/L0s8skSscxPSvZXJrC6y+bdPh73JVGHEAWCsl4CGgbr5e/d20uAl+t32pu9iTn7Ys4uugEZY79Z+jBJbBM+3pxfsA1Jbw7YsI6eAnoMxgvFPAOWTRwPK/zFmOjieFaXVlKGERH/1/mpMz5yai3i87877Kykc9TukljL1XyYr3IIzzlTyvEhRMwr4P9hgpVOEuhRpjUMelSZFmWpBPiwfmBSZEhNl/TMyfOzon+KLiIXykWXiZalPL+AFWpYXo+ub4YvFMsqspoGa+Cz/B6toOV0PO4WgboP95umGPQcxJlL6C0oni9W4mHN/bkSaDiyz//uANMD8tdJokt/M8nr9ZPnVX2YYxzz/4De6Nx29Ib8/Ge0y0KZrpACMCSL5ZZpnOKdwF4cz034VaJt+N7knYRRdtvkh95KNhAkn4WS79flHD05xCN+DoclbaioYRG3tF0hQD7/kB9W+eiSHpM8l1t+EzSzTBtfzYotT01q/AF9UdwbRnmxxtkQNmliDXzGqPNRed6NUH+6SoCX5BE1mV9kEnLRW0CSPB+4bVKf/93VBh9YrIrUpb+Z5JXeq92VfParMaiL/wf0sDBE84q5nHAWAKBxZx5l75G6D1iGxtWldfrcc7fyZ0mAng/+3n8yfoZk3Twu/4/ijDASWdwAg/GVCSi/D2hgYggXZaccidKIMEySldfemtRpjHht3HtErxwdF/J9QAJeGqUxjHcZ77wcDkc0DIZT15ZUAtMI8BKpm1/whVxMC9f74z4kWhgDTB5luAmKP6c2hPPM0WCjLlqLNgL96SSBV9TkmuFEdftdVF1CfD4UOPf0/Kxy6EZuVyXbwnz+t+HwoCECrHp1vs20WZXoZfHzd5WlSo+On2Gb8+gncs0+0Sp5cQLr0npQzi0qfDvSy8LffYZBjd+f+30oCTMUcXz4Kf//i/cBhgyt9hhFxKXs78o1rHoWZ2lS5JOebFZeu0lFyry3yAPu+GneYbzr/iOBl4gORoA2mMJaUAlIYCKBuvHVXMQfcVYboUWFY1ZrYlw6Lzgm0aG88PbPyfGXwb45flWUuHGUDhKg3r9dke9TJowu9zgzCYZiEbGNvQU+/0Xt6EqgnsCf5xQ9A3z409ORww2hx4C///QK0HO8X0IZNkgc3hc5HPE+oFGAXobHJoAekjgbwl4eu11RbyOhzR/yQS/FYaPRiDxsBo8wXFgB6hoJoMeDIUPkF/fUCWOO3TPjEi/OiI3nWKmNFbc47r1qGPS+ii2gBGYmwEc+f8irLqDLlRYUJhbS8nPLRGIFG4ZbxbshDGHiBXD/HI1P3L5wjnkJMO8gXqWDBOp6DVi6lA/qaUViFSNevsRjzPFX8bRMff5bViFmp3UEzp8c8bFNS3q8W8KwUobq8Pf/uK3Q0eiE+BlmRKMAPSM5HGEAPC8e3gtxtgnvkG0BCxzQG8Gmccx/4101ngT5w2A5MIGHR5lLGGdLuD+NIO9NyHejhfD3i+uK4167Gga9rt7eFs6CNUPgskmWj/84lcLKHfQcHJKzk5bVo2ubrttE2xJaXWhdZpLaVqCezhBg46VfVuSWVrS7VoSXg/gwKMLa2FtA3nz+oaA2TeBNuQF/Z5elLAKRJCuFc3X3oVW88qKaQIbT0NLOR/J4FIwCDAXmaoyHj/s5x2IDdfOViEtjEg1P+BdV3i/3zsX/Fi16t+PdkKfl9/bRz0SZCxNnhzAfg0nJDGuid2M8Asd7jAf01a9h0NeatVwSmI/AaRK9rrcgp0YYBaykwSoTHE9SJvIxZrMchzkKxfr15XMet5sAdVr3QT/+0V9VCsYiU/eco+eBSX34p+hKT/v8rxT3oG9GKzUfystS0qsDyrm6+/B/uu66cjg9BXxY08Azfo7JvI9LwCxpfTnxWMwgTqXQi0hrfeXJGQIxCv4p8eiRxBiKd0vI42NyVNW4keAN4Xr24KABayOg9MMEZuKUgvt3qGHQvzq1RBJYhMCZctHFolVCK87BOcEf9jgzSdUf+L1zJR+JcZQOEqDXoCrbGHuTjIPx1YtoXaxKY91hPv/rrgHv31YC9ArSu1AY90U+eS8QXp60W5wvu7TS/3cCj4yeLCf7vhHvr6KLCB/sLC+Olq/nbw7zGsaHOJXjcMzQppvhGbpqGAz9CbD8EjiJwLnjsIZ7nG3CBCzmBzCfYNuJKQeM1ayKwqpHe1WdMKz1BL6XHNJFH2eH0Ju0IzABzE25dVzk0Px8OtpG8flvY62Yp3UT4IOb/9vl4UPki0UlPoZnDmV5VoYMVV1CTyIbi1admxTGnAKWGKW3oNxTwGpHGAWz9Ggwx4jhQnX3Yp8LemDqzvcmXMOgN1XZmoKYkW4SYDUI/jCWc8/GO2xYQ2tP+dwix0xAZhznItd6zfoJsHleVS4wAJh8WD7HR0URxhjjwt821+e/bTViftpAgNXmqlrhGVrKsKB5N9KkUahq/wQaoD63YIFZ4vQBubZsFJAmvZzLWBaZuRFMZs5t+i8aBv2vY0sogWkEmFBVN4yIbt9FWkloaaq6L0ZBkxvZVN3TsOURoFXvbaNRZYLlScjMWSmGGDGZ76OVV60/0Od//XVgDtpHgOU7WVa0/MFNTtm/oK7ln/N1SpoMPSyf5+/KIunxLmHic1VLPwtgzNPTTY8APQzlvDFUiiFTzIEon+vlsYZBL6vVQklgLgL8caXVpeqi8T0Jqs7XhbGnQdU5Vrag1ajqnGHdIMBLsiqnrGF++bET45P46M4fO9Uqr89/q6rDzMxJgLX457xkavSThueMRuV5BVzIB/w74pm3tyCXjGiAqjI0vp6Tx0bnFf7mlJckLdJ4Yzw/j84q9Cw8NJGLhTPocWAVJpY+pXdkWb3muUW7RcOg3fVj7iSwCgKsOMEf7PK9PpKARVtJLphrlX4S4MXJs1FVuqLXgPov/MSl9a4qfhvCfP7bUAvmYVECZ1/0wgnX8X/i5jXnWZnuKzXnJgXTM8eSwFVx2AF53p7pcyUhlh+Ns0PYSXre+Q8kwhAp9lvBMGLSNfu0fDYnBmMUpKwjDQMoDEctqQSqCLDec9X8AlpQWOqu6ppJYafLyfNElf4SqJtr8I8pMs8SRgEfAjkcPZGfFqvPf4srx6xNJMB4fSbO10ViJbi6YZ111xB+nfyUlyZN0Ibw8bxI6z49c1UNULTML9IzTR7rVrnDKPjxRm79mZuAhsHcyLxAAr0iwMfbpFacRZaPYydcWoyrQDFnYZE0q9IyrJLASgLfkrtULV9LSxtGAZooIyYUvhtPS9Xnv6UVY7a2CPDxz/r6D09IoSwfzfAWNpMcH7KXKNuElXr4kH9lQotrC/cmCasSlu69YdWJhDGMqGocfk5NFXohqoasMr+ApUqnJjAWgXcMw4jGgrZ56aVcZKjTtkSGeqBhMNSat9wSOIlAXSsOZxdpxeE6WrCqlj7lHEbBvF3GXDeLXiuRGKtKt28TygY5ucWGMPa0iXuQ5uG5A3Mx4rRa6uYaYBSccTPnj9902+r06flvK2PztTsCe+ZyPuKfFLfQJ4xGI5bopLcrwRPlr3P2wGhxbeFWTdhNtBFpXh1PhdIYULVHTUXUHUFMOqY3sXyCv9nz9kBcJImMz2fK4ZZgFCw6BHYrkSF7NAyGXPuWXQKjEeM0ackps9jNH1deLFUvAO7xk/wsMjwpl00VXmZsUjM1YivGO5cAABAASURBVMsj0IV/vZbnkey9Ij+s2BFnmxSTC2kFfNO2M+076NPz3z665qhrBOjxY4x98X+4nH9a948pB85wfMrE4b0QZ4csMr+Av5F17xgatHjP7LiRAbMR0DCYjdMqYnkPCayDAEtKVrVOLzq/YNLQDMp3VH5m2Wwm0eYWltDjpTD3hS274LDkp83Db5K9LXnGlm+n5wk7g1oX0qfnv3VwzdBSCfC3jb8Nu1UWD2Bcf1XmGLZEa3zVOcIYurTIEB2GJ/F/jTTGlXww3HA8bJqfOWxV76ziukUMjeJa3RDQMAgERQIDJUDrUN1LgK5Yhv3Mi4ahGVXjSIt0eLn9oThYsksvx6WTJuVqqY5mydd+KQNrasdpvTCcqKo+abF7VctzT1306flvOW6ztyABelgZ88/fNv427FbpEWDFncdW5Id9ZtiEsuLUiPlhNBhVnZsWVtczRw8E8xamXT9+nvkFdXPYSOsz45H1z09Aw2B+Zl4hgb4QOG0KwoYzcXbIp3eEzBbAsKSqlSe4mhcLS93hV/tDoGqPgi70Fvj89+cZbFdJupsb3gfMBagqAUMDv1d1YoYweguqWvlpgJp3aBJGDfmsui15/EHVCcNmJ6BhMDsrY0qgbwT4MKpaVvSIFJSWlzhzy+VyRd3Yz0/mHH+44yg9IlBejvS4lO150baLz3/ba8j8rZrAn+eGdfMLFh0GOml+AT0Gv8s955G9ErnKyEjw6Jv5mXcicy5RxgloGIzTqPd7RgJDIvDDFJahIHHmEsZ+/tWEK9gts6n5BRNu66mGCWAIvGjsHm1fiWgsq5Ven/9KLAYOgMDZJpSR1v2qYYMTLtk4NWl+AUNLNyIt6ef7SaepVe+S9DBEw2AY9WwpJVBFgGXwmCxcPkdX7LytOKRx3vzULSH3Xzm36PrXuXQV4j12QYChQx/M9c+PPjnaBfH570Itmce2EGhifkFVDzL/L5n/wAIM7MNAg9OsDOgxmDWu8WoIaBjUgDFYAgMg8PuUsaoF6OiEL9LqglFQtTY2K08wEdWdKAO2p0IrO/tI3KdD5fP571BlLS2rJjSJQN0cAuaHVS1NPCmt4lzd/IK6/QtYEODmufgG0YtGy8KqSLxTyuEc1+Wfc+qMBDQMZgRlNAlIYCIBlrm7dk0Mdsn975pzBkugDwR8/vtQi5YBY7nqo5vhgpyblxA90lWNRaTDymtVDVD75OTeUQSDpByH/NX1DBzPRUtWejCKDRuXnHQ7k+uDYdBOsuZKAu0nwB97xmQuI6fsrkmLcTktJjL/SwKdWxAISqsI+Py3qjrMTAsITProXiR7Z89FfOjH2SFV8wvGDQnyUrWKHT0XzHfYkWADAadKmg+M/k+06v2W4P6JhkH/6tQSSWBWAnwYMWxo1vh18di74KCcLK9GxB/2ZyecbfTj7Ea8VgJLJ+Dzv3SkJthxAj9N/r8bXYaw6tcDktA1omX5bAKq7sN+BzQy5fSIRqWqOQjsr8MmZsQpa92KSuV4sxwXRgGGwYVzwf2ig+g50DBITSsSGCiBE1Nu/vjG2SasET3rhC82ibpJrr5RtCzPSsDro9wnjiKBVhHgufT5b1OVmJd1E/hFMsCy0nG2CX/n0W2BEw74qL5/zmMYxNkhLHBRNecMo+Cqm7Fppa+Kw+n35OcL0bIwBGmefJavL44xav45B0+NYmzQyPXG+H8e7b1oGPS+ii2gBCYSYB3pj5diXCrHk5aty+ktYRfNR+eIP55xtoTlK1nLvokxn1s30SOBXRLw+d8lQC/vFQGM5Y+kROV9bBgOVLdxZaJvE4yCAxNCS3ucSsEwKK98x1j+q2/G5v4sb81E482gbQ5zD966LeSkA4wKGrZOOlrsl9X1Xp5LHxVFGLpEb8HrOBiCNm0YDIGhZZRAlwkUf4DHy8AfV1aEmNbycpVc9Iwo3axxtgSj4CE5cl5BICitJuDz3+rqMXNrIMAwnzdV3JfFJfh4rzi1FcT5e+WIJYvLjUUJnigYH/tvxvhA3C9G6wSD4ZCcLDdqXT9hd4xinMSZS+gl+Idc8c7obaIIm7rdOR6MAoymePsvGgb9r2NLKIFJBPgD+2+J8L7ouPDH9dLjAWN+/m7cKscsQbrvaBTfyfKUeDUKAkHpBAGf/05Uk5lcIQFWH6LFvPzRzcfyLZOPugYjWupfmPPPiWIU8FHNNU/KcVkukIC/iBbCql53ygHz1Bi28+/xT2tYYlUj9k0hfqJvCT0VzHnDSNkKnOBhgvR9c/6j0VdH6TGPMzosP7zn6LkYjFGQMo94weOqEpDAcAmwMtETU3z+kMfZkCvll1YSWlD4o53DEfMO6Op9TQ7eEB3vKaC7lT/sjMuc9gc9lyoSaA0Bn/9ZqsI4QyLAghEHp8Dj7wQ+9p+eMD68zxQXoWWe98BjcsB8Hd4B8W5MHMbPe+LQBJTnA9Cyf0DCaaVnwjHX3yXHCB/nh+OZQZnD9qDEGzcOyOdLE8Z9rxe3eH/Fu/HNywRillClZ4PeAXomWDmPHgvi8C57cDx/F6X3JM6wRMNgWPVtaSVQR4Cu2zvk5PjEM1pO+CPNKhC0mPwm5z8UpRUozpYwKetqOXpl1DkFgaB0joDPf+eqzAw3TKDq/8Q5ck+Gj/4sLu+EP8ZlozLmmXEuhyPeGWxQ9uEcEOdzcZ8WHf94z+HomflhjwLmG/Bxn8MR8wYwPui14HianpAIDCmih7u8/CmLYjBJuXh/kRd6CI/JNZ+J0ttww7gYEnFGGATk829yQN5438U7LKG0GgZQUCUgAQjQdcwYTyZd8UeSsEn65pxkKToMhfGWpQQrEugcAZ//zlWZGW6YQPF/gjkD094JNBoxN41hPONLkfJB/trkk/fEeMNTgrYJPdQM6Zl2n20X5YD0aflnDsQjczzPuwhjhQ04b5frLh59aJR5R3GGKxoGw617Sz4IAnMX8ie54vFR/khiJDCRmLGW6NsTznhRws8cP12tdPnSapNDRQKdJ+Dz3/kqtABLJsD/iUckTd4JtLDz8c3HdPFOoLfgsjnPhzkt9FXvAz7e35s4bBJ2nbhFGrxTeN/Q40yP9bhBkWhzCflkSCw93QyFZa4bQ43I57jyTrtrUr5clDkNt4jLnAaWao1X0TDwGZCABKoI8EfybTlxz+h+m0rXLONOCac7NsGKBHpJoFvPfy+rwEK1jAD/J96dPPHxzcc07wXeCY9LGMv+VhkEObVN2FTw/Qkp0uB6eqhZInVZw1D/kPQ/EWVIEr0U5HNceae9LOeZE8FQpniVcQIaBuM09EtAAhKQgAQkIAEJSKBlBFaVHQ2DVZH2PhKQgAQkIAEJSEACEmgxAQ2DFleOWes7AcsnAQlIQAISkIAE2kNAw6A9dWFOJCABCUigbwQsjwQkIIEOEdAw6FBlmVUJSEACEpCABCQggXYR6FNuNAz6VJuWRQISkIAEJCABCUhAAgsS0DBYENwaLqOu2Mqb9eO7rKdbA7sFbuklEpCABCQgAQlIYFgE+NgcVom7WdpTJNv3i7J2PDv1dVnZ5OSiKYsiAQlIYL0EvLsEJCABCWwjoGGwDUdrD/ZMzi4S7YOwI+EF+lAQyyABCUhAAhKQQLsJmLv5CGgYzMdrXbF/lxsfEn1L9LCO68OT/8OjigQkIAEJSEACEpBAiwhoGLSoMqZk5eM5X2xDPr69d9f8T0k52BY9zqLidRKQgAQkIAEJSEACyyagYbBsoqYnAQlIQAK7J2AKEpCABCSwcgIaBitH7g0lIAEJSEACEpCABCTQPgIaBu2rE3MkAQlIQAISkIAEJCCBlRPQMFg58r7f0PJJQAISkIAEJCABCXSRgIZBF2vNPEtAAhJYJwHvLQEJSEACvSTQB8PgtKmZa0efG/1o9MRN/WLcV0ZvEGUfgDi1cq6c+afoB6Lj178sx1eJ9oFTiqFIQAISkIAEJCCB6QSMMUwCXf7g5WP/dqk2jIH3xb1P9MrRQi4Vz4HRd0c/FL1u9BTRcSENrvtMAp8WvWa0EK6/cw4+En1+9MxRRQISkIAEJCABCUhAAr0k0FXD4PypjX+Pvia6T7SQ/4vnY9EfRcflijl4XfTe0VNFkdPn5zFRehrOEbcQ9gs4qjjYdO8R9/FRronTVTHfEpCABCQgAQlIQAISqCbQRcNg7xQFo4DNvuIdfSk/948yHOhscRn6g/9i8b85WshZ4nlU9IDoHlF6Ch4WFyGN/eM5dZReh4vEPXeUXgSMjXhHGAdci1+VgAQk0E4C5koCEpCABCSwIIGuGQaXTDlfEr1SFHlRfphf8C9xj44yPyDOCPdr8Tw4+uFoIRgHD8gBrf8PjIvQQ3CreN4WPT6KMMSIdG+cA66JsyHMV/iLDZ8/EpCABCQgAQlIYA0EvKUEmiLQJcPgrIHAB31hFDwlxw+J/iRaJ9/OiQ9Gx2XfHHAdH/wMGTo4x1+OFsJwoWfn4JAo8wzibMkF4xsfdpTDlQlDoBg2da3csct6nuRfkYAEJCABCUhAAhJoGYGuGAanDLeDosXwIXoKnpjjX0cnCT0HX58Q4VU5d3h0XBguxLCh8bAV+CfegvLTw3FEYr2/4/rW5L9scCVIkYAEJCABCUhAAhJYJ4GuGAaXC6S7RBGG/jwnnmlGQaJsCB/VG57SzxdyzEfqn+IWwjAhhgsVx2X32AT8MrpqYe4DE65Xfd8m7kePjb0GTZA1zfYTMIcSkIAEJCCBFhPogmFwuvC7U/TCUYTeAuYP4J9Fz1cTidWLvlk6hxHBUKJS8NYhk5R/tnW0Os/vciv2VGB402Hxd1mZ41HupUmR1ibnzJ0ZnqaORjKQgc+Az4DPwC6fAd8pvX2XnD1123vpgmFwmdTCflGEVYbegWdGxajgw68q+v8m8LfRcWHoUTEBeTwcP/MRDo3n99F1yGdz0ztEYdFlpbfnuJSjLXLrZAQjUR2NZCADnwGfAZ8BnwGfgepnoBjOns+G/krbDQNa8FkZqGj1f1eq4pjorMLQIJYeLcf/TgLY1CzONvl5jt4QLZYojRcZcfzU+BjGFEeRgAQkIAEJSEACEpBAvwi03TDYK7gvHkWOzM+novMIBgU9DuVrvpGAH0TLQo8BeyQwAfn1OcmQnefFvX705dG63oScUjpKgMncTDZXR6NhM7D81r/PgM+Az4DPQP0z0KZh0I19crXdMPhVSs7wnUfEfVZ00gpDOb1DLpsQliWNs00+nyN6AeLskBMS8r7obaIM2blvXIbxYDTEq/SMAM/Ci1MmdTSSgQx8BnwGev0M+Lfev/O7eAaYZ5rL+y1tNwxYMeiNqYInR/81Wp4TkKBa2SNnLhatks8l8A9RRQISkIAEJCABCUhAAhIIgbYbBsniNKk9f4acuWS0LMwvGITVVy64xxKQgAQkIAEJSEACEqgj0GfDgHX/q3oMvhoY7IgcR5GABDpBwExKQAISkIAEJNA4gT4bBmyKxuTjMsQvJ+AXUUUCEpD9nJ+1AAAQAElEQVSABCQggZYQMBsSkMD6CfTVMHB+wfqfLXMgAQlIQAISkIAEJNAhAg0bBmsjwUpEVcuUOr9gbVXijSUgAQlIQAISkIAE2kygr4YBQ4iqDAPnF7T5aTRv3SRgriUgAQlIQAIS6AWBvhoGdfsXOL+gF4+thZCABAZO4HQp/5lLykp0p0iY0gABk5SABIZBoI+GAS+Mv6qpPvcvqAFjsAQkIIEWE+BdRS/wE5LHT0V/E2WTynE9NmE/jLL3zV3injOqoRAIigQkIIEZCGxE4Y/thqdHP2dLWS4VLcsi8wvOmkReEn1b9KDoKaOKBCQgAQmshgAf9qwwd2huR8POwXH/Olon58iJW0ZfGsVIeG3cfaKkE0eRgAQkIIFJBLpgGOyZAtwu+rHoidEvRu8fPW20Sti74KoVJ76RsB9E55GrJPJdo38bvUD0hKgige4QMKcS6C4B/sY/Mtl/d/QW0UXkNrnoPdGnRBl6FEeRgAQkIIE6Am03DE6fjD87+prolaIIvQGE3T0H5VYgjq+Q8Cph4vExVSdqwjBIrj127qPxY5jEUSQgAQlIoEECRW/t43IPVpmLM/pRfg6J/kOUv83o9eJ/YPS90Trh+ofkJL0Hl4jbO7FAEpCABJZFoM2GAR/59BTco6awl0w4LUpxtoTJZ4xD3QoY8xwV/++iswovkGtuRqbF6Qubfh0JSEACEmiOAEbBM5M8BkCcEfMInhYPQ4ruEJeGog/ERTEIaCi6fo4vEn11tE5ukBMvj+4dVSQgAQl0icDK8tpmw4BWnptOIMFY0tOUzvNiuHwprDj8ZuGZwaW3gJdS8QKhK/voGa4zigQkIAEJLE6Av70Py+X8/Y2zYRQ8KJ6HR5kzEKdS6M2l8Yehnww1xZioikjPM/PGLlp10jAJSEACQyfQZsPgXKmc80frhJfAr8dO0sNwjRyzh0GcHVL3otgRMQHXitIyFWf0vvww8Y0XT7yKBJZEwGQkIIEygRsloPjby9/sB+SY4UOzzu/6feK/IPqsaJ1gHGA8MFS1Lo7hEpCABAZJoM2GwV6pEYbzxNkhrDD01oT+IVrIuePZL7pbYYjSo5IIPRa8mJ4R//ejigQkIAEJNEfg7En6wCh/e+OM3pKf/4zO2yhzfK55YXTSsCJWLmJ+QqI1K6YuAQlIoEsE2mwY/Cogj4yWhQloj03gR6KFnCoeup6vE7dOLl13YiwcQ+TFOaZFKc6IVifGsOJXJSABCUigOQJXS9L7RwthmWiWiKY3uAib1f1FIr4oSiNSnB2C8XH7hJ4pqkhAAhLYDYFeXdtmw+CnIf29aCEYBC/LwZWjr4zSKhRnRBluGw8rU8QZfTw/B0SPiI7LjXPAhjdxdggvHl5KTGrDJQIvlefFU9wnXkUCEpCABBogwNyCq5fS/a8cs2nZ6+NOGlaa05Xy2YSSRpxK4X5MaK48aaAEJCCBIRLgo7qt5WayL5N+i/zRK/DLHNCChJ+8XyjHrFbBCha0ADHvgA1w2PmSlSoYCpQoG8JeBBgUV8wR18cZsUsyL4dX5eDN0X2jyHPzw/J243MYEqQMhoAFlYAEVkmAPQZYirrqnrdK4HOiLDgRZ2ZhvsHhE2LzzqCXmXfKhGiekoAEJDAcAnxct7W0jCulh4CWe/LIH3FWp/h6Dv4Y/VMUQ4Awzn0px/eLfjDKtbQysQb2uHHAcnWfyHmuJ85v4v9QlMlupEGvxH1zrFEQCIoEJCCBFRFgqekzTrgXK9RhIEyIUnmK9wI9B5UnE7hP1OFEgaBIQAISgECbDQPyR4s9S9c9OQfjH/g53CaMRWUy2TsTygd/nBFDgJ4fDztffjLuJCFtVrJgmBLDh2hpmhTfcxKQgAQksDwC9BjwkT4pRRaGoJd3UpzyuR8n4AfROvnLnGAFvDiKBCTQQwIWaU4CbTcMKA7DhxgexFhQJhjTg3BYTrw9+vjoVaM3i1ZNVMZIYPIwcRhC9OjE4zquR0nr5gljYvK9434rqkhAAhKQQPsIYDzsMWe22NRykmHAghOsgDdnskaXgAQk0E8CXTAMIM8H/nfjYXLwPeOyLOlN4rKs6EfjTlvjmt6D/0k8hhZxHdejpMVyeLQq5bTSCQJmUgIS6BsBem3LC0aUy8iy0b8tB3osAQlIQALLI9AVw2B5JTYlCUhAAhJoGwF6a2nk2cpXyYPhwETi8b1rSlE8lIAEJCCB3RLQMNgtQa+XgAQkIIHdEmBeF3vIsNx0VVosRMHwz6pzhklAAt0kYK5bSEDDoIWVYpYkIAEJDJDAl1Nm5os9IS6rCdFL8K74WY2ITS0XGUbEnATmJiSZSmFuGptpVp40UAISkMDQCGgYDK3Gmy6v6UtAAhJYnMBPcuk/R1kQ4qxxbxQ9NEqPQpy5hTTOO+EqNtH84YTznpKABCQwKAIaBoOqbgsrAQlIYPcEOpTCBZPXK0TrhD0Ojqk7abgEJCCBoRHQMBhajVteCUhAAsMgwI7GLFVdV1qGKr0vJ9ksM44iAQmMEdA7UAIaBgOteIstAQlIoOcEzp7ysWllnEr5QEI/HVUkIAEJSGCTgIbBJohBOBZSAhKQwHAIMD/h2jXFpbfgFTn386giAQlIQAKbBDQMNkHoSEACEugDAcuwQYDegpts+Kp/Xp1gegziKBKQgAQkUBDQMChI6EpAAhKQQB8InCKFYNnT/eNWyVsT+PTooisd5VJFAmsl4M0l0BgBDYPG0JqwBCQgAQmsgcBFcs87RquEDdQekRM/iioSkIAEJFAioGFQArK2Q28sAQlIQAK7JbBnErhb9ErRshyVgIOjbKQWR5GABCQggTIBDYMyEY8lIAEJNETAZBslwBCiW+YOd4iWBaPgHgn8YFSRgAQkIIEaAhoGNWAMloAEJCCBThG4RHJ7z+hZouNSGAXsWXDi+An9EmiAgElKoNMENAw6XX1mXgISkIAEQuAc0SdFy0OIvpSwu0TfG9UoCARFAhKQwCQCGgaT6BTndCUgAQlIoK0ETp+MPSp60+i4MNH4oAQ4fCgQFAlIQAKzENAwmIWScSQggd4TsICdJHDa5PqfoswfiLMlh8V3YPRTUUUCEpCABGYkoGEwIyijSUACEpBAqwicKrm5f5Tegjhbckh8/xD9WnRdwgZrt83NXxilx+KncY+O/lf07tEzR5XVE/COEpDAFAIaBlMAeVoCEpCABFpHgBWIDkiuHhgdl6fkgAnIfIjHu1IhT/vkjv8W/WL0tVF6Mq4RlwnRzINgN+YX5fhD0dtFMW7ibAh+rr9Wji4e9f0cCIoEJLBaAt3/w7NaXt5NAhKQgATWT+CaycKjo3xwx9mQR+b3MdFfR1ctZ8sNMUreE5flUsfzxQRohjZhDPxfziOXys9roo+PMkcCo+Hf4z8i+v7okdGHRjEW4igSkIAEVkNAw2A1nL2LBCSwCwJeKoExAhgFz8vxhaMIH9v3jeep0d9HVyn0ElwtN3xX9CHRwiAgT8/M8QWje0f3i5Jv8vzg+H8URR6Wn4dHHxdlD4Y4W3L1+M4QVSQgAQmsjICGwcpQeyMJSEACEtglgUvmepYlpcU93hEf4A+K5wXR46OzCkN6+CBHLzrrRaV4tOYzwfmNCd83Wgg9BHfMAZOivxV3fJnUX+T4WdE7R9lfIc7oEflhSdU424TyjF+77WQPDyySBCTQAgIaBi2oBLMgAQlIQAJTCTDcBqOg2KuAD2vG8DPZ+ISpV58c4TTx3jBKWsxRWGQiMEYB1z4t6ZCvOBtCnu4T3zujdR/1hDO06NWJM0lIax3DoiblyXMSkEDPCTRrGPQcnsWTgAQkIIGVEODj+8W5U7FXAR/NrEj0poTxoR1nZvmzxLxAFPlmfuh1iDOzYBTQU0CPQDF0iItJ57HxsApRnIlCbwCTk9lroS7i53LiD1FFAhKQwMoIaBisDLU3kkA/CVgqCTRMgMm5LEk6bhTQUzCpVX5SlpgozHKixDkmP2icmeVWifnk6LhRkMPRG/Lz5uishsp3EvfwaJVgZHy16oRhEpCABJokoGHQJF3TloAEJCCB3RAob2DG+H3G4783ic76AZ6o2+S8OWJZ0DgjPs6PwzOjMsfh3olbNgpYTej5Cf9tdFb5UyJSnjg75PMJIW9xWiFmQgISGAgBDYOBVLTFlIAEJNAxAgzZYbgQvQVknWE3B8Uzy1CdRKuVYuIyEdh0bNaPeVYIYgnRYo4D1xf6ungWaeE/a66rEtKatyejKh3DJCABCcxI4KRoGgYncfBXAhKQgATaQ4BlQMc3MMMouFuy96nobuRMufgq0UKYY1D4J7nkh6FM7FFQjveFBLw7Om8PBpOgWb40l+4Qegx+tyPUAAlIQAINE9AwaBiwyUtgnQS8twQ6SICP8Bsl38UGZnx401L/w4SxgtAZ49a9uwjnPPHKyjAgJg2zP0CS2JDvbfxO/zl/orDEaJwdQg/G13eETg/YK1EuFC0L8wvqhhiV43osAQlIYKkE+CO61ARNTAISkIAEJLALAmwE9pxcX7Sms0EYk3T5YEYZYsP4fFroy0o454lXVj622XSsmB/w2dzjx9FpgqFys0RiI7M4O4SdihfZWA1j42I7UhuN6C34RkV4XZDhEpCABJZGQMNgaShNSAISkIAEdkmAVv0nJo3CKIi3Mfl5UmbDsTgT5Zw5y87FcXbIRxLyv9FF5OK56HzRstD7cGw50GMJSGDIBFZXdg2D1bH2ThKQgAQkUE+AFvSn5nTV5N4EL11+kBR/FZ0mV06E60er5NMJZIhTnLlkj8TeN1olGBqzToiuut4wCUhAAgsT0DBYGJ0XSmB3BLxaAhLYIsDqPAzz+dutkOY9P8stpg0BOl3iXDdaJyxTusgmZKxwVDWMiOFPDHmqu5/hEpCABBoloGHQKF4Tl4AEJCCBGQjwkXyLGeItMwoTj6d91LPnweVrbnpkwpkPEKdW6k6cKyfoIYmzTUjP+QXbkHggAQmskoCGwSppey8JSEACEmgLAfYwmJYX5gDUDfmhZX/RTcgukxtfIloW9y8oE/FYAq0n0K8Mahj0qz4tjQQkIAEJzEaAHoNpMcc3QyvHpWV/ljkK5etOmYC6dOkxcP+CAFIkIIH1ENAwWA9379pyAmZPAhJYKQFW92FZ0FUq95xUyEkbkHHd5/LD8qhx5hI2WaPHoHwR8wtIsxzusQQkIIGVEdAwWBlqbyQBCUhAAi0iMC0rp06E00erhCFER1WdmCFs0vwC0p0hCaNIQAISaIaAhkEzXE1VAhKQgAS6TYAlRVktqaoUDCNiudOqc9PC6C2oml/g/gXTyHleAnMT8IJ5CWgYzEvM+BKQgAQkMHQCGAXLnl9Qt3/B5QL7bdHXRfHHUSQgAQk0Q0DDoBmuptogAZOWgAQksAICx+Ue349WCZuaLbIJ2aT5BaxyVL4XE5VvlkD2dzgg7l5RRQISkEBjBDQMGkNrwhKQgAQksCCBNlx2QjLxvlIbCgAAC0tJREFUx2iVYDQsMvGYvQsuWZHgVxJWtUoShkTRS8Bk6W8nniIBCUigMQIaBo2hNWEJSEACEugwAZYNZcjQsorAiktXSGLsjRBnm3wrR+zEHGebjBsS9Cj8ZNtZDyTQaQJmvo0ENAzaWCvmSQISkIAE2kCAj/Fl5ePKSehu0SqhJ+DXFSeulrDCkPh0/IsMX8pligQkIIHZCGgYzMbJWDMSMJoEJCCBHhFgw7GPV5SHsf/0AFScqgxi+NDTc2bvaJUcmcATo+PCMKKrbAZ8Ie4noooEJCCBRgloGDSK18QlIAEJ9I7AkArEUCJa6stlZrnRM5QDa44ZDvTUnLtStE6q5hdcNJGL+QUfjJ/lTOMoEpCABJojoGHQHFtTloAEJCCBbhP4fbL/mmh5M7PLJ+zi0WmCAfHiRGJVoTgzy56Jedsow4jYEZnlSslLghQJrIKA9xgqAQ2Doda85ZaABCQggVkIHJFIr4iOCx/sD0vAOaJVwrv1VjlxaPQGUeSQ/FwvyrCgONukbGQwt2D/zRhvj1s1nCnBigQkIIHlEuCP13JTNLXWEjBjEpCABCQwN4Hjc8Xzoi+KjstNc/DS6BWjp4oiDC+6cTzviL4heqko8rT83DvKkCA+9OPdJuxRwPyDPRK6X5ShRxgf9FRw36qJyYmmSEACElguAQ2D5fI0NQlIQALrJOC9myHAh/lDkvQTowztibMhN8kvk4LZ74DJw8fmmA9/Pu7jHbGq0e3jOTj6yyhGxnPjvjU6LtfJAROdGS70rvj3jXKfx8b9VFSRgAQksBICGgYrwexNJCABCUig4wQwDh6VMtwu+qHoJPlRTj45eu3oa6MYBHE2hHP/GB+9CHz8x7tD6Cl4QEJfH8XgiKNIoCCgK4HmCGgYNMfWlCUgAQlIoF8E2A35PSkSH/xMLL5r/Az1OSwu+qq4t44yZ+ARces2JGMzM+YosOrQeBpcj9Fw1VzLpOdxgyJBigQkIIFmCWgYNMt35tSNKAEJSEACnSGAgfCV5PZl0XtGGTqEHhT/G6O/iE4TegK+m0jjaXA9E51/nHBFAhKQwMoJaBisHLk3lIAEBkrAYktAAhKQgARaTUDDoNXVY+YkIAEJSEACEugOAXMqgW4T0DDodv2ZewlIQAISkIAEJCABCSyFgIbBDBiNIgEJSEACEpCABCQggb4T0DDoew1bPglIYBYCxpGABCQgAQkMnoCGweAfAQFIQAISkIAEhkDAMkpAAtMIaBhMI+R5CUhAAhKQgAQkIAEJDIBA5w2DAdSRRZSABCQgAQlIQAISkEDjBDQMGkfsDSQggV0S8HIJSEACEpCABFZAQMNgBZC9hQQkIAEJSEACkwh4TgISaAMBDYM21IJ5kIAEJCABCUhAAhKQwJoJNGoYrLls3l4CEpCABCQgAQlIQAISmJGAhsGMoIwmAQlUEjBQAhKQgAQkIIGeENAw6ElFWgwJSEACEpBAMwRMVQISGAoBDYOh1LTllIAEJCABCUhAAhKQQBWBzTANg00QOhKQgAQkIAEJSEACEhgyAQ2DIde+Ze87AcsnAQlIQAISkIAEZiagYTAzKiNKQAISkIAE2kbA/EhAAhJYHgENg+WxNCUJSEACEpCABCQgAQksl8AKU9MwWCFsbyUBCUhAAhKQgAQkIIG2EtAwaGvNmK++E7B8EpCABCQgAQlIoFUENAxaVR1mRgISkIAE+kPAkkhAAhLoFgENg27Vl7mVgAQkIAEJSEACEmgLgZ7lQ8OgZxVqcSQgAQlIQAISkIAEJLAIAQ2DRah5Td8JWD4JSEACEpCABCQwOAIaBoOrcgssAQlIQAKjkQwkIAEJSKBMQMOgTMRjCUhAAhKQgAQkIIHuE7AEcxPQMJgbmRdIQAISkIAEJCABCUigfwQ0DPpXp30vkeWTgAQkIAEJSEACEmiAgIZBA1BNUgISkIAEdkPAayUgAQlIYB0ENAzWQd17SkACEpCABCQggSETsOytJKBh0MpqMVMSkIAEJCABCUhAAhJYLQENg9Xy7vvdLJ8EJCABCUhAAhKQQEcJaBh0tOLMtgQkIIH1EPCuEpCABCTQVwIaBn2tWcslAQlIQAISkIAEFiHgNYMloGEw2Kq34BKQgAQkIAEJSEACEjiZgIbBySz67rN8EpCABCQgAQlIQAISqCWgYVCLxhMSkIAEukbA/EpAAhKQgAQWJ6BhsDg7r5SABCQgAQlIQAKrJeDdJNAgAQ2DBuGatAQkIAEJSEACEpCABLpCQMOgHTVlLiQgAQlIQAISkIAEJLBWAhoGa8XvzSUggeEQsKQSkIAEJCCBdhPQMGh3/Zg7CUhAAhKQgAS6QsB8SqDjBDQMOl6BZl8CEpCABCQgAQlIQALLIKBhMJ2iMSQgAQlIQAISkIAEJNB7AhoGva9iCygBCUwnYAwJSEACEpCABDQMfAYkIAEJSEACEug/AUsoAQlMJaBhMBWRESQgAQlIQAISkIAEJNB/Al03DPpfQ5ZQAhKQgAQkIAEJSEACKyCgYbACyN5CAhLYDQGvlYAEJCABCUhgFQQ0DFZB2XtIQAISkIAEJFBPwDMSkEArCGgYtKIazIQEJCABCUhAAhKQgATWS6BJw2C9JfPuEpCABCQgAQlIQAISkMDMBDQMZkZlRAlIYCcBQyQgAQlIQAIS6AsBDYO+1KTlkIAEJCABCTRBwDQlIIHBENAwGExVW1AJSEACEpCABCQgAQnsJFCEaBgUJHQlIAEJSEACEpCABCQwYAIaBgOufIvedwKWTwISkIAEJCABCcxOQMNgdlbGlIAEJCABCbSLgLmRgAQksEQCGgZLhGlSEpCABCQgAQlIQAISWCaBVaalYbBK2t5LAhKQgAQkIAEJSEACLSWgYdDSijFbfSdg+SQgAQlIQAISkEC7CGgYtKs+zI0EJCABCfSFgOWQgAQk0DECGgYdqzCzKwEJSEACEpCABCTQDgJ9y4WGQd9q1PJIQAISkIAEJCABCUhgAQIaBgtA85K+E7B8EpCABCQgAQlIYHgENAyGV+eWWAISkIAEJCABCUhAAjsIaBjsQGKABCQgAQlIQAISkEDXCZj/+QloGMzPzCskIAEJSEACEpCABCTQOwIaBr2r0r4XyPJJQAISkIAEJCABCTRBQMOgCaqmKQEJSEACixPwSglIQAISWAsBDYO1YPemEpCABCQgAQlIYLgELHk7CWgYtLNezJUEJCABCUhAAhKQgARWSkDDYKW4+34zyycBCUhAAhKQgAQk0FUCGgZdrTnzLQEJSGAdBLynBCQgAQn0loCGQW+r1oJJQAISkIAEJCCB+Ql4xXAJaBgMt+4tuQQkIAEJSEACEpCABLYIaBhsoei7x/JJQAISkIAEJCABCUignoCGQT0bz0hAAhLoFgFzKwEJSEACEtgFAQ2DXcDzUglIQAISkIAEJLBKAt5LAk0S0DBokq5pS0ACEpCABCQgAQlIoCMENAxaUVFmQgISkIAEJCABCUhAAusloGGwXv7eXQISGAoByykBCUhAAhJoOQENg5ZXkNmTgAQkIAEJSKAbBMylBLpOQMOg6zVo/iUgAQlIQAISkIAEJLAEAhoGUyEaQQISkIAEJCABCUhAAv0noGHQ/zq2hBKQwDQCnpeABCQgAQlIYKRh4EMgAQlIQAISkEDvCVhACUhgOgENg+mMjCEBCUhAAhKQgAQkIIHeE+i4YdD7+rGAEpCABCQgAQlIQAISWAkBDYOVYPYmEpDAwgS8UAISkIAEJCCBlRDQMFgJZm8iAQlIQAISkEAdAcMlIIF2ENAwaEc9mAsJSEACEpCABCQgAQmslUCDhsFay+XNJSABCUhAAhKQgAQkIIE5CPx/AAAA//9QgdYoAAAABklEQVQDAI1E2M1y9tGOAAAAAElFTkSuQmCC" TargetMode="Externa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</webImageSrd>
  <webImageSrd>
    <address r:id="rId2"/>
  </webImageSrd>
</webImagesSrd>
</file>

<file path=xl/richData/rdrichvalue.xml><?xml version="1.0" encoding="utf-8"?>
<rvData xmlns="http://schemas.microsoft.com/office/spreadsheetml/2017/richdata" count="6">
  <rv s="0">
    <v>0</v>
    <v>8</v>
    <v>0</v>
    <v>LaTeX: x = \frac{-b \pm \sqrt{b^2 - 4ac}}{2a}</v>
  </rv>
  <rv s="1">
    <v>[Math: x = \frac{-b \pm \sqrt{b^2 - 4ac}}{2a}]</v>
    <v>data:image/png;base64,iVBORw0KGgoAAAANSUhEUgAAAwYAAAFuCAYAAAA7/g/KAAAQAElEQVR4AeydBbw9R3m/D38gAUpKcS3uEGhCgeIOAUqQFghSSCjuViwUdy8uRUqgSAqUoqFo8AKhaJDgEqSEoEFC8v8+N3dvzt27e+yePWfl+X3e98zs7OzszDP7u7vv6P8b+U8CEpCABCQgAQlIQAISGDwBDYPBPwIC6D8BSygBCUhAAhKQgASmE9AwmM7IGBKQgAQkIIF2EzB3EpCABJZAQMNgCRBNQgISkIAEJCABCUhAAk0SWEXaGgaroOw9JCABCUhAAhKQgAQk0HICGgYtryCz13cClk8CEpCABCQgAQm0g4CGQTvqwVxIQAISkEBfCVguCUhAAh0hoGHQkYoymxKQgAQkIAEJSEAC7STQl1xpGPSlJi2HBCQgAQlIQAISkIAEdkFAw2AX8Ly07wQsnwQkIAEJSEACEhgOAQ2D4dS1JZWABCQggTIBjyUgAQlIYIuAhsEWCj0SkIAEJCABCUhAAn0jYHlmJ6BhMDsrY0pAAhKQgAQkIAEJSKC3BDQMelu1fS+Y5ZOABCQgAQlIQAISWCYBDYNl0jQtCUhAAhJYHgFTkoAEJCCBlRLQMFgpbm8mAQlIQAISkIAEJFAQ0G0XAQ2DdtWHuZGABCQgAQlIQAISkMBaCGgYrAV7329q+SQgAQlIQAISkIAEukZAw6BrNWZ+JSABCbSBgHmQgAQkIIHeEdAw6F2VWiAJSEACEpCABCSwewKmMDwCGgbDq3NLLAEJSEACEpCABCQggR0ENAx2IOl7gOWTgAQkIAEJSEACEpDATgIaBjuZGCIBCUig2wTMvQQkIAEJSGABAhoGC0DzEglIQAISkIAEJLBOAt5bAk0Q0DBogqppSkACEpCABCQgAQlIoGMENAxaVWFmRgISkIAEJCABCUhAAushoGGwHu7eVQISGCoByy0BCUhAAhJoKQENg5ZWjNmSgAQkIAEJSKCbBMy1BLpKQMOgqzVnviUgAQlIQAISkIAEJLBEAhoGM8M0ogQkIAEJSEACEpCABPpLQMOgv3VrySQggXkJGF8CEpCABCQwYAIaBgOufIsuAQlIQAISGBoByysBCdQT0DCoZ+MZCUhAAhKQgAQkIAEJDIZATwyDwdSXBZWABCQgAQlIQAISkEAjBDQMGsFqohKQwNIJmKAEJCABCUhAAo0S0DBoFK+JS0ACEpCABCQwKwHjSUAC6yWgYbBe/t5dAhKQgAQkIAEJSEACrSCwAsOgFeU0ExKQgAQkIAEJSEACEpDABAIaBhPgeEoCEpiRgNEkIAEJSEACEug8AQ2DzlehBZCABCQgAQk0T8A7SEAC/SegYdD/OraEEpCABCQgAQlIQAISmEZgpGEwFZERJCABCUhAAhKQgAQk0H8CGgb9r2NLOHQCll8CEpCABCQgAQnMQEDDYAZIRpGABCQgAQm0mYB5k4AEJLAMAhoGy6BoGhKQgAQkIAEJSEACEmiOwEpS1jBYCWZvIgEJSEACEpCABCQggXYT0DBod/2Yu74TsHwSkIAEJCABCUigJQQ0DFpSEWZDAhKQgAT6ScBSSUACEugKAQ2DrtSU+ZSABCQgAQlIQAISaCOB3uRJw6A3VWlBJCABCUhAAhKQgAQksDgBDYPF2Xll3wlYPglIQAISkIAEJDAgAhoGA6psiyoBCUhAAtsJeCQBCUhAAicT0DA4mYU+CUhAAhKQgAQkIIF+EbA0cxDQMJgDllElIAEJSEACEpCABCTQVwIaBn2t2b6Xy/JJQAISkIAEJCABCSyVgIbBUnGamAQkIAEJLIuA6UhAAhKQwGoJaBislrd3k4AEJCABCUhAAhI4iYC/LSOgYdCyCjE7EpCABCQgAQlIQAISWAcBDYN1UO/7PS2fBCQgAQlIQAISkEDnCGgYdK7KzLAEJCCB9RMwBxKQgAQk0D8CGgb9q1NLJAEJSEACEpCABHZLwOsHSEDDYICVbpElIAEJSEACEpCABCRQJqBhUCbS92PLJwEJSEACEpCABCQggQoCGgYVUAySgAQk0GUC5l0CEpCABCSwCAENg0WoeY0EJCABCUhAAhJYHwHvLIFGCGgYNILVRCUgAQlIQAISkIAEJNAtAhoGbaov8yIBCUhAAhKQgAQkIIE1EdAwWBN4bysBCQyTgKWWgAQkIAEJtJWAhkFba8Z8SUACEpCABCTQRQLmWQKdJaBh0NmqM+MSkIAEJCABCUhAAhJYHgENg1lZGk8CEpCABCQgAQlIQAI9JqBh0OPKtWgSkMB8BIwtAQlIQAISGDIBDYMh175ll4AEJCABCQyLgKWVgAQmENAwmADHUxKQgAQkIAEJSEACEhgKgX4YBkOpLcspAQlIQAISkIAEJCCBhghoGDQE1mQlIIHlEjA1CUhAAhKQgASaJaBh0CxfU5eABCQgAQlIYDYCxpKABNZMQMNgzRXg7SUgAQlIQAISkIAEJNAGAs0bBm0opXmQgAQkIAEJSEACEpCABCYS0DCYiMeTEpDALASMIwEJSEACEpBA9wloGHS/Di2BBCQgAQlIoGkCpi8BCQyAgIbBACrZIkpAAhKQgAQkIAEJSGAygdFIw2AaIc9LQAISkIAEJCABCUhgAAQ0DAZQyRZx2AQsvQQkIAEJSEACEpiFgIbBLJSMIwEJSEACEmgvAXMmAQlIYCkENAyWgtFEJCABCUhAAhKQgAQk0BSB1aSrYbAazt5FAhKQgAQkIAEJSEACrSagYdDq6jFzfSdg+SQgAQlIQAISkEBbCGgYtKUmzIcEJCABCfSRgGWSgAQk0BkCGgadqSozKgEJSEACEpCABCTQPgL9yZGGQX/q0pJIQAISGBqBA1Pgb0VPVEcyGMnA/wc+A7t9BjQMQlCRQBUBwyQggVYTuExy96/R80cVCUhAAhJYAgENgyVANAkJSEACElg5gTvljqeMIo/NzyLqNaORDGTgM+AzsPUMaBjkbaJIQAISkECnCFwouT0oinwyP4/pmT475fla9GLRv48+Onqv6DWj54t+OfrcaN/KbXlGIxksnYFMR3Mw1TAILUUCEpCABDpFgN6CP9/M8eM33T44f5ZCPCj6lehrowdELxVFzpKfa0SZV/GGuF+NPjV6tqgiAQlIYCkENAyWgtFEVk3A+0lAAoMlcI6UHMMgzoiW83fg6YGeJ2V4ZfQZUcr48bhPij4iSivye+OOC4bCQxLw/ui1o6eIKhKQgAR2RUDDYFf4vFgCEpCABBoiUJcsRgEfzpx/Aj89UMrz/JTjltEPR68UvWr04OiTo4z/vV7cC0ZfHR0XehRekoAbRTUOAmHgskfKf+boGaN+4wWCMh8BH5r5eBlbAhIYNoHTp/hoHGUNBBg+hGHArVmm9HV4Oq6nS/4fGb1p9O3RO0Q/ET0hWhbKfPcEPi46LhfOAQbEZeMqwyVwtRT9S9H/ix4TvXW05WL22kZAw6BtNWJ+JCCBthLgpfvZZO5j0UtHldUTYMIxE4+581P46YFeJWXgA+47cZ8Z/XZ0khyXk/QuvDnuuOydgwdEzxBVhkfgrCny/aMYiXE25FQbv/5IYA4CGgZzwDLqbASMJYGeEmC9fF66fIDh9rSYrS0WS5MWvQU/TC5fGu267JkC3CTKfAHKhJHwNzmeNiTop4nzsigtw3G2hOFEV9g60jMUAvzfwGi+xVAKbDmbI6Bh0BxbU5aABPpLYK/+Fm2mkq0jEh8+bGrGvZ/FTw/0nCnDPlGEeQXMmXhbDm4XnWYcfCZxPhUdFwwMjAPGmY+H6+83gSuneHeJKhLYNQENg10jNAEJSEACElgBgaK34Ge5F0Nu4nReGP7xl6VS8HF/24ThxqkVxpB/vuLsJRPmcKJAGIjwDJWHEC2p6CYzRAIaBkOsdcssAQlIoFsE+FCmRZ1cv4CfnihDidiwrFycsyeAlWXi1MqfcqZqPgIGxbRrc6nSAwIOIepBJbatCBoGbauRhvNj8hKQgAQ6SIBhRGT71/np04ZmzBE4ImUqy7EJ+GV0mvymIgJDkNCKUwb1jIBDiHpWoW0ojoZBG2rBPEhAAhJYHoG+pcQyntfdLBQTbo/f9PfBOSqF+I9oWVi29Ohy4IzHJyYeGkfpMQGHEPW4ctdZNA2DddL33hKQQJcInLdLme1RXou5BX9MmZicG6c3gpHznJSGiaNviYuyydnz4p/l456Pw0TdJqTJMKNtgR70isApR6MRvWiuQtSram1HYTQM2lEP5kICEmg/AdcEX30d7Zdb7h9FXp4fJtzG6ZWwL8G/pkR85KH0IPBxn6CJwsZoF62I8dWE/Siq9JeAQ4j6W7drL5mGwdqr4OQM6JOABCQggW0E7jx21JcNzcaKtCvvOXJ1sXxrvFtyeHy/iir9JHDGFOs+0WIvldfGz8aLcRQJ7J6AhsHuGZqCBCQggVkJGG92AtdO1L+LIq/Iz3eiyskE9o23WKkp3g35cH7fF1X6SYBJ5QemaAw3izM6ND+s0jXLsLNEVSQwnYCGwXRGxpCABCQggdUTGO8tePbqb9/qO54pubtNtCwMSapawrQcz+NGCTSW+OWT8j2jCBPXnxHPz6OKBJZGQMNgaShNSAISkIAElkTgakmn+PBlqMQXc6ycTODG8TIfIc6WvCi+N0dtPQ6EHgpDiB6cchVDiF4Yf3nn6wQpEtgdAQ2DGfkZTQIDJ3D6lJ9NkxjXfNX4rxW9UFSRQBME/nEsUT6Axg7X4m3T83+BEGAVozhb8tb4Hhdln4c4Ss8IlIcQYQC+JmXUCAwEZbkENAyWy9PUJNBVAqy4c0Ayf3D0ddF3Rz8Y/WmUlw+TGdmMibXVGcf8/oTzccLOm/H2QixEOwhcMdm4YxRhhZ6P4WlYu/L87xkO947SoxJnQzAKCHMlog0cvfwpDyFiiVv+NveysBZqvQQ0DNbL37tLoC0ELp6MPCLKOvEYCDeI/xrRs0Tr5Cs54XrpgaAslcD43ALGzC818ZrEuvD802rMpNM7jJWByacYBd8fC9M7kUDnTp4hOb5XtBhCxCZ/qzCWc0tliAQ0DIZY65ZZAjsJ8NLZe2dwbQi9B6yXXhvBExJYgMA+uaYwDN4W/2HRVUgXnv9rBsSjo4Wxfkj8fDBqFARETwVjkIaawhhkCNErU1YbZAJBaYZALwyDZtCYqgQGReDYlPZL0Vnl84no8pGBoCyVQGEUkCgbmuGuQtv+/GO0PzEgMGDijJ6WH3oKHE4SED2Wy6ZsGH9xRqxC9Px4rPNAUJojoGHQHFtTlkCXCDCf4NLJMC1UhTLJ8e0Jq5KvJ5CPqTgrEW/SfwI8f4Vh8J4Ul7HzcVYibX7+LxkCL4myZwE9dQ+L/1HRX0aV/hJgCNEDUjyMwjgj9vJgfhd+VQKNEdAwaAytCUug8wR+khLUTWj835z7bVSRwLIIsBLRHpuJrbK3YPOWO5w2PP+sAvak5KwwCh4e/zOjv4/2UCzSJgEaZ24afzGECCOZIUTHJ0yRQKMENAwaxWviEug0kO6GzwAAEABJREFUgbMl90zKjLNNaLWcZ9jRtos9kEAFgYsmrOgt+FD8b4yuW9b9/LNEKj0DfCAyjOQeAYLBVPdxyMckrcwsK1wYWLlE6SABeonut5lvhmwyhKiukWYzmo4ElkOgccNgOdk0FQlIYA0E/jL3rDIMWI3oezmnSGBZBDAK+BAmvVWtRMS9Juk6n39YMI8AYwCj4P7J6JuiLB0cp1LOlNDXRxmGdcG4SjcJUPcYBftuZh9jkKFum4c6EmiWgIZBs3xNXQJdJsDa2cUKKOPloLeAYRZFmK4EdkPg/LkYwyDO6BP5YeOmOGuXdT3/7Klwn5Qeo4D/a3eL/53RSUZBTo/o4Th7PPzfdIJqQHRQ6PW5WfJ98yjCHC8M5bpeIuKoElgqAQ2DpeI0MQn0hsDpUhKGd8TZIV9LSBvnF/BSLYZSMJxi2XqalLsQ+Cw7/SI9WgyL+6zbZQI6SyQ+qMGMYBSccTN9PoI2vWt1qN91PP8YBQem5A+MHhHFKGAzwWlGQaKOzpsflntl+dLj4l+ymNwKCFwi97hnlAYZhmy+IP6jo4oEVkZAw2BlqL2RBDpFgNbHS1XkmJfVpyrC2xC0fzLBMCfy2ISyGkxusSEvzm8T9yDNzybt8Z1tc7gW+dvc9d1RWi+fHLfqeUjwruTcuRrDIM6ID2GGTeBft67j+cewZc16WLPq190D4aPRWYRri9Vr+JDUMJiFWrviYIxiFDDRnJyxkdl78agSWBmB3EjDIBAUCUhgB4F1jq/ekZkZA/4q8VjFJU6nhbXqafldZyEempuzwVjRan7qHBcrpMS7NMEoYPgLCbbFKCAv63j+iw3MMAroKZjVAKeX4SLJ9DWiyA/zM0sPQ6IpLSLAEKJbb+bnfXFfGHUIUSAoqyWgYbBa3t5NAqsmsOj91jW+etH8ch0r2fRhnW+G7ryFAq1BGYp1SO77lGhZ7piAZRpeZ016LFEaZ8RY+jYZBqt+/rlfsYEZLcZsIMjH/Sz6xwD8apQenjijb/GjdooAQ/boISqGED0juWdIWBxFAqsloGGwWt7eTQJdIECXdtFSXM5vm/cvODKZvXqUYRVN6GOSdiG0njdxD9L8u9xkHas+MRSFyY63z/2rhJZ9jIOqc4uE0VtAyzzXMregLWvzr/r5Z2nKfwkEDII4i8jWNfwfcFnLLRyd8OyZXN47WgwffHX8H4gqElgLAQ2DtWD3phJoNYFJ46tp2W115s3cQgRunKtY5vKqcZHD+KlQDKJlvDf+ImljGMQZMXSmTb0Fq3z+6TV5fCAswyhIMqOf5ecXUaU7BG6UrPL/Ks6IHk/2LGiLkUye1LYQWFE+lvEHfkVZ9TYSkMCKCNCKW7V/AcMbvrGiPHib1RFgaUx6CophQv+cW7OxVpwdQuv2nXaEzh/AEKJirX2Mgl/Nn0RjV6zy+b9YSnGL6LKE3oJjl5WY6TRO4Dy5w72ixRCiZ8fvULBAUNZHQMNgfey9c7sJMKSDFzYTMFmZpQltIs1Dg/Vy0d0Iq8/woiqnQcuuHx1lKt0/xhCgFEx0vFY8T4j+T5RnKc4O2e1wIobqFL0FfMhiGOy4yRoDuvz8s3/B79bIjh4Qlths4m9bk2my4thpV8yNSeOsQnSdzfsyhIj9KjYPdSSwHgIaBuvh7l3bT4B11Q9KNpnQd4O4XdG/T17ZNXOvuIsIH22s7lN1bZvnF1Tl17DZCDB8iJ1V+TDCLa6q+2AnPkZzEW9eF6Og6JFi5RWWaJ03jabiN/D8T8zqR3KWRohlKR+a6zQMrpvykIeu/L0s8skSscxPSvZXJrC6y+bdPh73JVGHEAWCsl4CGgbr5e/d20uAl+t32pu9iTn7Ys4uugEZY79Z+jBJbBM+3pxfsA1Jbw7YsI6eAnoMxgvFPAOWTRwPK/zFmOjieFaXVlKGERH/1/mpMz5yai3i87877Kykc9TukljL1XyYr3IIzzlTyvEhRMwr4P9hgpVOEuhRpjUMelSZFmWpBPiwfmBSZEhNl/TMyfOzon+KLiIXykWXiZalPL+AFWpYXo+ub4YvFMsqspoGa+Cz/B6toOV0PO4WgboP95umGPQcxJlL6C0oni9W4mHN/bkSaDiyz//uANMD8tdJokt/M8nr9ZPnVX2YYxzz/4De6Nx29Ib8/Ge0y0KZrpACMCSL5ZZpnOKdwF4cz034VaJt+N7knYRRdtvkh95KNhAkn4WS79flHD05xCN+DoclbaioYRG3tF0hQD7/kB9W+eiSHpM8l1t+EzSzTBtfzYotT01q/AF9UdwbRnmxxtkQNmliDXzGqPNRed6NUH+6SoCX5BE1mV9kEnLRW0CSPB+4bVKf/93VBh9YrIrUpb+Z5JXeq92VfParMaiL/wf0sDBE84q5nHAWAKBxZx5l75G6D1iGxtWldfrcc7fyZ0mAng/+3n8yfoZk3Twu/4/ijDASWdwAg/GVCSi/D2hgYggXZaccidKIMEySldfemtRpjHht3HtErxwdF/J9QAJeGqUxjHcZ77wcDkc0DIZT15ZUAtMI8BKpm1/whVxMC9f74z4kWhgDTB5luAmKP6c2hPPM0WCjLlqLNgL96SSBV9TkmuFEdftdVF1CfD4UOPf0/Kxy6EZuVyXbwnz+t+HwoCECrHp1vs20WZXoZfHzd5WlSo+On2Gb8+gncs0+0Sp5cQLr0npQzi0qfDvSy8LffYZBjd+f+30oCTMUcXz4Kf//i/cBhgyt9hhFxKXs78o1rHoWZ2lS5JOebFZeu0lFyry3yAPu+GneYbzr/iOBl4gORoA2mMJaUAlIYCKBuvHVXMQfcVYboUWFY1ZrYlw6Lzgm0aG88PbPyfGXwb45flWUuHGUDhKg3r9dke9TJowu9zgzCYZiEbGNvQU+/0Xt6EqgnsCf5xQ9A3z409ORww2hx4C///QK0HO8X0IZNkgc3hc5HPE+oFGAXobHJoAekjgbwl4eu11RbyOhzR/yQS/FYaPRiDxsBo8wXFgB6hoJoMeDIUPkF/fUCWOO3TPjEi/OiI3nWKmNFbc47r1qGPS+ii2gBGYmwEc+f8irLqDLlRYUJhbS8nPLRGIFG4ZbxbshDGHiBXD/HI1P3L5wjnkJMO8gXqWDBOp6DVi6lA/qaUViFSNevsRjzPFX8bRMff5bViFmp3UEzp8c8bFNS3q8W8KwUobq8Pf/uK3Q0eiE+BlmRKMAPSM5HGEAPC8e3gtxtgnvkG0BCxzQG8Gmccx/4101ngT5w2A5MIGHR5lLGGdLuD+NIO9NyHejhfD3i+uK4167Gga9rt7eFs6CNUPgskmWj/84lcLKHfQcHJKzk5bVo2ubrttE2xJaXWhdZpLaVqCezhBg46VfVuSWVrS7VoSXg/gwKMLa2FtA3nz+oaA2TeBNuQF/Z5elLAKRJCuFc3X3oVW88qKaQIbT0NLOR/J4FIwCDAXmaoyHj/s5x2IDdfOViEtjEg1P+BdV3i/3zsX/Fi16t+PdkKfl9/bRz0SZCxNnhzAfg0nJDGuid2M8Asd7jAf01a9h0NeatVwSmI/AaRK9rrcgp0YYBaykwSoTHE9SJvIxZrMchzkKxfr15XMet5sAdVr3QT/+0V9VCsYiU/eco+eBSX34p+hKT/v8rxT3oG9GKzUfystS0qsDyrm6+/B/uu66cjg9BXxY08Azfo7JvI9LwCxpfTnxWMwgTqXQi0hrfeXJGQIxCv4p8eiRxBiKd0vI42NyVNW4keAN4Xr24KABayOg9MMEZuKUgvt3qGHQvzq1RBJYhMCZctHFolVCK87BOcEf9jgzSdUf+L1zJR+JcZQOEqDXoCrbGHuTjIPx1YtoXaxKY91hPv/rrgHv31YC9ArSu1AY90U+eS8QXp60W5wvu7TS/3cCj4yeLCf7vhHvr6KLCB/sLC+Olq/nbw7zGsaHOJXjcMzQppvhGbpqGAz9CbD8EjiJwLnjsIZ7nG3CBCzmBzCfYNuJKQeM1ayKwqpHe1WdMKz1BL6XHNJFH2eH0Ju0IzABzE25dVzk0Px8OtpG8flvY62Yp3UT4IOb/9vl4UPki0UlPoZnDmV5VoYMVV1CTyIbi1admxTGnAKWGKW3oNxTwGpHGAWz9Ggwx4jhQnX3Yp8LemDqzvcmXMOgN1XZmoKYkW4SYDUI/jCWc8/GO2xYQ2tP+dwix0xAZhznItd6zfoJsHleVS4wAJh8WD7HR0URxhjjwt821+e/bTViftpAgNXmqlrhGVrKsKB5N9KkUahq/wQaoD63YIFZ4vQBubZsFJAmvZzLWBaZuRFMZs5t+i8aBv2vY0sogWkEmFBVN4yIbt9FWkloaaq6L0ZBkxvZVN3TsOURoFXvbaNRZYLlScjMWSmGGDGZ76OVV60/0Od//XVgDtpHgOU7WVa0/MFNTtm/oK7ln/N1SpoMPSyf5+/KIunxLmHic1VLPwtgzNPTTY8APQzlvDFUiiFTzIEon+vlsYZBL6vVQklgLgL8caXVpeqi8T0Jqs7XhbGnQdU5Vrag1ajqnGHdIMBLsiqnrGF++bET45P46M4fO9Uqr89/q6rDzMxJgLX457xkavSThueMRuV5BVzIB/w74pm3tyCXjGiAqjI0vp6Tx0bnFf7mlJckLdJ4Yzw/j84q9Cw8NJGLhTPocWAVJpY+pXdkWb3muUW7RcOg3fVj7iSwCgKsOMEf7PK9PpKARVtJLphrlX4S4MXJs1FVuqLXgPov/MSl9a4qfhvCfP7bUAvmYVECZ1/0wgnX8X/i5jXnWZnuKzXnJgXTM8eSwFVx2AF53p7pcyUhlh+Ns0PYSXre+Q8kwhAp9lvBMGLSNfu0fDYnBmMUpKwjDQMoDEctqQSqCLDec9X8AlpQWOqu6ppJYafLyfNElf4SqJtr8I8pMs8SRgEfAjkcPZGfFqvPf4srx6xNJMB4fSbO10ViJbi6YZ111xB+nfyUlyZN0Ibw8bxI6z49c1UNULTML9IzTR7rVrnDKPjxRm79mZuAhsHcyLxAAr0iwMfbpFacRZaPYydcWoyrQDFnYZE0q9IyrJLASgLfkrtULV9LSxtGAZooIyYUvhtPS9Xnv6UVY7a2CPDxz/r6D09IoSwfzfAWNpMcH7KXKNuElXr4kH9lQotrC/cmCasSlu69YdWJhDGMqGocfk5NFXohqoasMr+ApUqnJjAWgXcMw4jGgrZ56aVcZKjTtkSGeqBhMNSat9wSOIlAXSsOZxdpxeE6WrCqlj7lHEbBvF3GXDeLXiuRGKtKt28TygY5ucWGMPa0iXuQ5uG5A3Mx4rRa6uYaYBSccTPnj9902+r06flvK2PztTsCe+ZyPuKfFLfQJ4xGI5bopLcrwRPlr3P2wGhxbeFWTdhNtBFpXh1PhdIYULVHTUXUHUFMOqY3sXyCv9nz9kBcJImMz2fK4ZZgFCw6BHYrkSF7NAyGXPuWXQKjEeM0ackps9jNH1deLFUvAO7xk/wsMjwpl00VXmZsUjM1YivGO5cAABAASURBVMsj0IV/vZbnkey9Ij+s2BFnmxSTC2kFfNO2M+076NPz3z665qhrBOjxY4x98X+4nH9a948pB85wfMrE4b0QZ4csMr+Av5F17xgatHjP7LiRAbMR0DCYjdMqYnkPCayDAEtKVrVOLzq/YNLQDMp3VH5m2Wwm0eYWltDjpTD3hS274LDkp83Db5K9LXnGlm+n5wk7g1oX0qfnv3VwzdBSCfC3jb8Nu1UWD2Bcf1XmGLZEa3zVOcIYurTIEB2GJ/F/jTTGlXww3HA8bJqfOWxV76ziukUMjeJa3RDQMAgERQIDJUDrUN1LgK5Yhv3Mi4ahGVXjSIt0eLn9oThYsksvx6WTJuVqqY5mydd+KQNrasdpvTCcqKo+abF7VctzT1306flvOW6ztyABelgZ88/fNv427FbpEWDFncdW5Id9ZtiEsuLUiPlhNBhVnZsWVtczRw8E8xamXT9+nvkFdXPYSOsz45H1z09Aw2B+Zl4hgb4QOG0KwoYzcXbIp3eEzBbAsKSqlSe4mhcLS93hV/tDoGqPgi70Fvj89+cZbFdJupsb3gfMBagqAUMDv1d1YoYweguqWvlpgJp3aBJGDfmsui15/EHVCcNmJ6BhMDsrY0qgbwT4MKpaVvSIFJSWlzhzy+VyRd3Yz0/mHH+44yg9IlBejvS4lO150baLz3/ba8j8rZrAn+eGdfMLFh0GOml+AT0Gv8s955G9ErnKyEjw6Jv5mXcicy5RxgloGIzTqPd7RgJDIvDDFJahIHHmEsZ+/tWEK9gts6n5BRNu66mGCWAIvGjsHm1fiWgsq5Ven/9KLAYOgMDZJpSR1v2qYYMTLtk4NWl+AUNLNyIt6ef7SaepVe+S9DBEw2AY9WwpJVBFgGXwmCxcPkdX7LytOKRx3vzULSH3Xzm36PrXuXQV4j12QYChQx/M9c+PPjnaBfH570Itmce2EGhifkFVDzL/L5n/wAIM7MNAg9OsDOgxmDWu8WoIaBjUgDFYAgMg8PuUsaoF6OiEL9LqglFQtTY2K08wEdWdKAO2p0IrO/tI3KdD5fP571BlLS2rJjSJQN0cAuaHVS1NPCmt4lzd/IK6/QtYEODmufgG0YtGy8KqSLxTyuEc1+Wfc+qMBDQMZgRlNAlIYCIBlrm7dk0Mdsn975pzBkugDwR8/vtQi5YBY7nqo5vhgpyblxA90lWNRaTDymtVDVD75OTeUQSDpByH/NX1DBzPRUtWejCKDRuXnHQ7k+uDYdBOsuZKAu0nwB97xmQuI6fsrkmLcTktJjL/SwKdWxAISqsI+Py3qjrMTAsITProXiR7Z89FfOjH2SFV8wvGDQnyUrWKHT0XzHfYkWADAadKmg+M/k+06v2W4P6JhkH/6tQSSWBWAnwYMWxo1vh18di74KCcLK9GxB/2ZyecbfTj7Ea8VgJLJ+Dzv3SkJthxAj9N/r8bXYaw6tcDktA1omX5bAKq7sN+BzQy5fSIRqWqOQjsr8MmZsQpa92KSuV4sxwXRgGGwYVzwf2ig+g50DBITSsSGCiBE1Nu/vjG2SasET3rhC82ibpJrr5RtCzPSsDro9wnjiKBVhHgufT5b1OVmJd1E/hFMsCy0nG2CX/n0W2BEw74qL5/zmMYxNkhLHBRNecMo+Cqm7Fppa+Kw+n35OcL0bIwBGmefJavL44xav45B0+NYmzQyPXG+H8e7b1oGPS+ii2gBCYSYB3pj5diXCrHk5aty+ktYRfNR+eIP55xtoTlK1nLvokxn1s30SOBXRLw+d8lQC/vFQGM5Y+kROV9bBgOVLdxZaJvE4yCAxNCS3ucSsEwKK98x1j+q2/G5v4sb81E482gbQ5zD966LeSkA4wKGrZOOlrsl9X1Xp5LHxVFGLpEb8HrOBiCNm0YDIGhZZRAlwkUf4DHy8AfV1aEmNbycpVc9Iwo3axxtgSj4CE5cl5BICitJuDz3+rqMXNrIMAwnzdV3JfFJfh4rzi1FcT5e+WIJYvLjUUJnigYH/tvxvhA3C9G6wSD4ZCcLDdqXT9hd4xinMSZS+gl+Idc8c7obaIIm7rdOR6MAoymePsvGgb9r2NLKIFJBPgD+2+J8L7ouPDH9dLjAWN+/m7cKscsQbrvaBTfyfKUeDUKAkHpBAGf/05Uk5lcIQFWH6LFvPzRzcfyLZOPugYjWupfmPPPiWIU8FHNNU/KcVkukIC/iBbCql53ygHz1Bi28+/xT2tYYlUj9k0hfqJvCT0VzHnDSNkKnOBhgvR9c/6j0VdH6TGPMzosP7zn6LkYjFGQMo94weOqEpDAcAmwMtETU3z+kMfZkCvll1YSWlD4o53DEfMO6Op9TQ7eEB3vKaC7lT/sjMuc9gc9lyoSaA0Bn/9ZqsI4QyLAghEHp8Dj7wQ+9p+eMD68zxQXoWWe98BjcsB8Hd4B8W5MHMbPe+LQBJTnA9Cyf0DCaaVnwjHX3yXHCB/nh+OZQZnD9qDEGzcOyOdLE8Z9rxe3eH/Fu/HNywRillClZ4PeAXomWDmPHgvi8C57cDx/F6X3JM6wRMNgWPVtaSVQR4Cu2zvk5PjEM1pO+CPNKhC0mPwm5z8UpRUozpYwKetqOXpl1DkFgaB0joDPf+eqzAw3TKDq/8Q5ck+Gj/4sLu+EP8ZlozLmmXEuhyPeGWxQ9uEcEOdzcZ8WHf94z+HomflhjwLmG/Bxn8MR8wYwPui14HianpAIDCmih7u8/CmLYjBJuXh/kRd6CI/JNZ+J0ttww7gYEnFGGATk829yQN5438U7LKG0GgZQUCUgAQjQdcwYTyZd8UeSsEn65pxkKToMhfGWpQQrEugcAZ//zlWZGW6YQPF/gjkD094JNBoxN41hPONLkfJB/trkk/fEeMNTgrYJPdQM6Zl2n20X5YD0aflnDsQjczzPuwhjhQ04b5frLh59aJR5R3GGKxoGw617Sz4IAnMX8ie54vFR/khiJDCRmLGW6NsTznhRws8cP12tdPnSapNDRQKdJ+Dz3/kqtABLJsD/iUckTd4JtLDz8c3HdPFOoLfgsjnPhzkt9FXvAz7e35s4bBJ2nbhFGrxTeN/Q40yP9bhBkWhzCflkSCw93QyFZa4bQ43I57jyTrtrUr5clDkNt4jLnAaWao1X0TDwGZCABKoI8EfybTlxz+h+m0rXLONOCac7NsGKBHpJoFvPfy+rwEK1jAD/J96dPPHxzcc07wXeCY9LGMv+VhkEObVN2FTw/Qkp0uB6eqhZInVZw1D/kPQ/EWVIEr0U5HNceae9LOeZE8FQpniVcQIaBuM09EtAAhKQgAQkIAEJSKBlBFaVHQ2DVZH2PhKQgAQkIAEJSEACEmgxAQ2DFleOWes7AcsnAQlIQAISkIAE2kNAw6A9dWFOJCABCUigbwQsjwQkIIEOEdAw6FBlmVUJSEACEpCABCQggXYR6FNuNAz6VJuWRQISkIAEJCABCUhAAgsS0DBYENwaLqOu2Mqb9eO7rKdbA7sFbuklEpCABCQgAQlIYFgE+NgcVom7WdpTJNv3i7J2PDv1dVnZ5OSiKYsiAQlIYL0EvLsEJCABCWwjoGGwDUdrD/ZMzi4S7YOwI+EF+lAQyyABCUhAAhKQQLsJmLv5CGgYzMdrXbF/lxsfEn1L9LCO68OT/8OjigQkIAEJSEACEpBAiwhoGLSoMqZk5eM5X2xDPr69d9f8T0k52BY9zqLidRKQgAQkIAEJSEACyyagYbBsoqYnAQlIQAK7J2AKEpCABCSwcgIaBitH7g0lIAEJSEACEpCABCTQPgIaBu2rE3MkAQlIQAISkIAEJCCBlRPQMFg58r7f0PJJQAISkIAEJCABCXSRgIZBF2vNPEtAAhJYJwHvLQEJSEACvSTQB8PgtKmZa0efG/1o9MRN/WLcV0ZvEGUfgDi1cq6c+afoB6Lj178sx1eJ9oFTiqFIQAISkIAEJCCB6QSMMUwCXf7g5WP/dqk2jIH3xb1P9MrRQi4Vz4HRd0c/FL1u9BTRcSENrvtMAp8WvWa0EK6/cw4+En1+9MxRRQISkIAEJCABCUhAAr0k0FXD4PypjX+Pvia6T7SQ/4vnY9EfRcflijl4XfTe0VNFkdPn5zFRehrOEbcQ9gs4qjjYdO8R9/FRronTVTHfEpCABCQgAQlIQAISqCbQRcNg7xQFo4DNvuIdfSk/948yHOhscRn6g/9i8b85WshZ4nlU9IDoHlF6Ch4WFyGN/eM5dZReh4vEPXeUXgSMjXhHGAdci1+VgAQk0E4C5koCEpCABCSwIIGuGQaXTDlfEr1SFHlRfphf8C9xj44yPyDOCPdr8Tw4+uFoIRgHD8gBrf8PjIvQQ3CreN4WPT6KMMSIdG+cA66JsyHMV/iLDZ8/EpCABCQgAQlIYA0EvKUEmiLQJcPgrIHAB31hFDwlxw+J/iRaJ9/OiQ9Gx2XfHHAdH/wMGTo4x1+OFsJwoWfn4JAo8wzibMkF4xsfdpTDlQlDoBg2da3csct6nuRfkYAEJCABCUhAAhJoGYGuGAanDLeDosXwIXoKnpjjX0cnCT0HX58Q4VU5d3h0XBguxLCh8bAV+CfegvLTw3FEYr2/4/rW5L9scCVIkYAEJCABCUhAAhJYJ4GuGAaXC6S7RBGG/jwnnmlGQaJsCB/VG57SzxdyzEfqn+IWwjAhhgsVx2X32AT8MrpqYe4DE65Xfd8m7kePjb0GTZA1zfYTMIcSkIAEJCCBFhPogmFwuvC7U/TCUYTeAuYP4J9Fz1cTidWLvlk6hxHBUKJS8NYhk5R/tnW0Os/vciv2VGB402Hxd1mZ41HupUmR1ibnzJ0ZnqaORjKQgc+Az4DPwC6fAd8pvX2XnD1123vpgmFwmdTCflGEVYbegWdGxajgw68q+v8m8LfRcWHoUTEBeTwcP/MRDo3n99F1yGdz0ztEYdFlpbfnuJSjLXLrZAQjUR2NZCADnwGfAZ8BnwGfgepnoBjOns+G/krbDQNa8FkZqGj1f1eq4pjorMLQIJYeLcf/TgLY1CzONvl5jt4QLZYojRcZcfzU+BjGFEeRgAQkIAEJSEACEpBAvwi03TDYK7gvHkWOzM+novMIBgU9DuVrvpGAH0TLQo8BeyQwAfn1OcmQnefFvX705dG63oScUjpKgMncTDZXR6NhM7D81r/PgM+Az4DPQP0z0KZh0I19crXdMPhVSs7wnUfEfVZ00gpDOb1DLpsQliWNs00+nyN6AeLskBMS8r7obaIM2blvXIbxYDTEq/SMAM/Ci1MmdTSSgQx8BnwGev0M+Lfev/O7eAaYZ5rL+y1tNwxYMeiNqYInR/81Wp4TkKBa2SNnLhatks8l8A9RRQISkIAEJCABCUhAAhIIgbYbBsniNKk9f4acuWS0LMwvGITVVy64xxKQgAQkIAEJSEACEqgj0GfDgHX/q3oMvhoY7IgcR5GABDpBwExKQAISkIAEJNA4gT4bBmyKxuTjMsQvJ+AXUUUCEpD9nJ+1AAAQAElEQVSABCQggZYQMBsSkMD6CfTVMHB+wfqfLXMgAQlIQAISkIAEJNAhAg0bBmsjwUpEVcuUOr9gbVXijSUgAQlIQAISkIAE2kygr4YBQ4iqDAPnF7T5aTRv3SRgriUgAQlIQAIS6AWBvhoGdfsXOL+gF4+thZCABAZO4HQp/5lLykp0p0iY0gABk5SABIZBoI+GAS+Mv6qpPvcvqAFjsAQkIIEWE+BdRS/wE5LHT0V/E2WTynE9NmE/jLL3zV3injOqoRAIigQkIIEZCGxE4Y/thqdHP2dLWS4VLcsi8wvOmkReEn1b9KDoKaOKBCQgAQmshgAf9qwwd2huR8POwXH/Olon58iJW0ZfGsVIeG3cfaKkE0eRgAQkIIFJBLpgGOyZAtwu+rHoidEvRu8fPW20Sti74KoVJ76RsB9E55GrJPJdo38bvUD0hKgige4QMKcS6C4B/sY/Mtl/d/QW0UXkNrnoPdGnRBl6FEeRgAQkIIE6Am03DE6fjD87+prolaIIvQGE3T0H5VYgjq+Q8Cph4vExVSdqwjBIrj127qPxY5jEUSQgAQlIoEECRW/t43IPVpmLM/pRfg6J/kOUv83o9eJ/YPS90Trh+ofkJL0Hl4jbO7FAEpCABJZFoM2GAR/59BTco6awl0w4LUpxtoTJZ4xD3QoY8xwV/++iswovkGtuRqbF6Qubfh0JSEACEmiOAEbBM5M8BkCcEfMInhYPQ4ruEJeGog/ERTEIaCi6fo4vEn11tE5ukBMvj+4dVSQgAQl0icDK8tpmw4BWnptOIMFY0tOUzvNiuHwprDj8ZuGZwaW3gJdS8QKhK/voGa4zigQkIAEJLE6Av70Py+X8/Y2zYRQ8KJ6HR5kzEKdS6M2l8Yehnww1xZioikjPM/PGLlp10jAJSEACQyfQZsPgXKmc80frhJfAr8dO0sNwjRyzh0GcHVL3otgRMQHXitIyFWf0vvww8Y0XT7yKBJZEwGQkIIEygRsloPjby9/sB+SY4UOzzu/6feK/IPqsaJ1gHGA8MFS1Lo7hEpCABAZJoM2GwV6pEYbzxNkhrDD01oT+IVrIuePZL7pbYYjSo5IIPRa8mJ4R//ejigQkIAEJNEfg7En6wCh/e+OM3pKf/4zO2yhzfK55YXTSsCJWLmJ+QqI1K6YuAQlIoEsE2mwY/Cogj4yWhQloj03gR6KFnCoeup6vE7dOLl13YiwcQ+TFOaZFKc6IVifGsOJXJSABCUigOQJXS9L7RwthmWiWiKY3uAib1f1FIr4oSiNSnB2C8XH7hJ4pqkhAAhLYDYFeXdtmw+CnIf29aCEYBC/LwZWjr4zSKhRnRBluGw8rU8QZfTw/B0SPiI7LjXPAhjdxdggvHl5KTGrDJQIvlefFU9wnXkUCEpCABBogwNyCq5fS/a8cs2nZ6+NOGlaa05Xy2YSSRpxK4X5MaK48aaAEJCCBIRLgo7qt5WayL5N+i/zRK/DLHNCChJ+8XyjHrFbBCha0ADHvgA1w2PmSlSoYCpQoG8JeBBgUV8wR18cZsUsyL4dX5eDN0X2jyHPzw/J243MYEqQMhoAFlYAEVkmAPQZYirrqnrdK4HOiLDgRZ2ZhvsHhE2LzzqCXmXfKhGiekoAEJDAcAnxct7W0jCulh4CWe/LIH3FWp/h6Dv4Y/VMUQ4Awzn0px/eLfjDKtbQysQb2uHHAcnWfyHmuJ85v4v9QlMlupEGvxH1zrFEQCIoEJCCBFRFgqekzTrgXK9RhIEyIUnmK9wI9B5UnE7hP1OFEgaBIQAISgECbDQPyR4s9S9c9OQfjH/g53CaMRWUy2TsTygd/nBFDgJ4fDztffjLuJCFtVrJgmBLDh2hpmhTfcxKQgAQksDwC9BjwkT4pRRaGoJd3UpzyuR8n4AfROvnLnGAFvDiKBCTQQwIWaU4CbTcMKA7DhxgexFhQJhjTg3BYTrw9+vjoVaM3i1ZNVMZIYPIwcRhC9OjE4zquR0nr5gljYvK9434rqkhAAhKQQPsIYDzsMWe22NRykmHAghOsgDdnskaXgAQk0E8CXTAMIM8H/nfjYXLwPeOyLOlN4rKs6EfjTlvjmt6D/0k8hhZxHdejpMVyeLQq5bTSCQJmUgIS6BsBem3LC0aUy8iy0b8tB3osAQlIQALLI9AVw2B5JTYlCUhAAhJoGwF6a2nk2cpXyYPhwETi8b1rSlE8lIAEJCCB3RLQMNgtQa+XgAQkIIHdEmBeF3vIsNx0VVosRMHwz6pzhklAAt0kYK5bSEDDoIWVYpYkIAEJDJDAl1Nm5os9IS6rCdFL8K74WY2ITS0XGUbEnATmJiSZSmFuGptpVp40UAISkMDQCGgYDK3Gmy6v6UtAAhJYnMBPcuk/R1kQ4qxxbxQ9NEqPQpy5hTTOO+EqNtH84YTznpKABCQwKAIaBoOqbgsrAQlIYPcEOpTCBZPXK0TrhD0Ojqk7abgEJCCBoRHQMBhajVteCUhAAsMgwI7GLFVdV1qGKr0vJ9ksM44iAQmMEdA7UAIaBgOteIstAQlIoOcEzp7ysWllnEr5QEI/HVUkIAEJSGCTgIbBJohBOBZSAhKQwHAIMD/h2jXFpbfgFTn386giAQlIQAKbBDQMNkHoSEACEugDAcuwQYDegpts+Kp/Xp1gegziKBKQgAQkUBDQMChI6EpAAhKQQB8InCKFYNnT/eNWyVsT+PTooisd5VJFAmsl4M0l0BgBDYPG0JqwBCQgAQmsgcBFcs87RquEDdQekRM/iioSkIAEJFAioGFQArK2Q28sAQlIQAK7JbBnErhb9ErRshyVgIOjbKQWR5GABCQggTIBDYMyEY8lIAEJNETAZBslwBCiW+YOd4iWBaPgHgn8YFSRgAQkIIEaAhoGNWAMloAEJCCBThG4RHJ7z+hZouNSGAXsWXDi+An9EmiAgElKoNMENAw6XX1mXgISkIAEQuAc0SdFy0OIvpSwu0TfG9UoCARFAhKQwCQCGgaT6BTndCUgAQlIoK0ETp+MPSp60+i4MNH4oAQ4fCgQFAlIQAKzENAwmIWScSQggd4TsICdJHDa5PqfoswfiLMlh8V3YPRTUUUCEpCABGYkoGEwIyijSUACEpBAqwicKrm5f5Tegjhbckh8/xD9WnRdwgZrt83NXxilx+KncY+O/lf07tEzR5XVE/COEpDAFAIaBlMAeVoCEpCABFpHgBWIDkiuHhgdl6fkgAnIfIjHu1IhT/vkjv8W/WL0tVF6Mq4RlwnRzINgN+YX5fhD0dtFMW7ibAh+rr9Wji4e9f0cCIoEJLBaAt3/w7NaXt5NAhKQgATWT+CaycKjo3xwx9mQR+b3MdFfR1ctZ8sNMUreE5flUsfzxQRohjZhDPxfziOXys9roo+PMkcCo+Hf4z8i+v7okdGHRjEW4igSkIAEVkNAw2A1nL2LBCSwCwJeKoExAhgFz8vxhaMIH9v3jeep0d9HVyn0ElwtN3xX9CHRwiAgT8/M8QWje0f3i5Jv8vzg+H8URR6Wn4dHHxdlD4Y4W3L1+M4QVSQgAQmsjICGwcpQeyMJSEACEtglgUvmepYlpcU93hEf4A+K5wXR46OzCkN6+CBHLzrrRaV4tOYzwfmNCd83Wgg9BHfMAZOivxV3fJnUX+T4WdE7R9lfIc7oEflhSdU424TyjF+77WQPDyySBCTQAgIaBi2oBLMgAQlIQAJTCTDcBqOg2KuAD2vG8DPZ+ISpV58c4TTx3jBKWsxRWGQiMEYB1z4t6ZCvOBtCnu4T3zujdR/1hDO06NWJM0lIax3DoiblyXMSkEDPCTRrGPQcnsWTgAQkIIGVEODj+8W5U7FXAR/NrEj0poTxoR1nZvmzxLxAFPlmfuh1iDOzYBTQU0CPQDF0iItJ57HxsApRnIlCbwCTk9lroS7i53LiD1FFAhKQwMoIaBisDLU3kkA/CVgqCTRMgMm5LEk6bhTQUzCpVX5SlpgozHKixDkmP2icmeVWifnk6LhRkMPRG/Lz5uishsp3EvfwaJVgZHy16oRhEpCABJokoGHQJF3TloAEJCCB3RAob2DG+H3G4783ic76AZ6o2+S8OWJZ0DgjPs6PwzOjMsfh3olbNgpYTej5Cf9tdFb5UyJSnjg75PMJIW9xWiFmQgISGAgBDYOBVLTFlIAEJNAxAgzZYbgQvQVknWE3B8Uzy1CdRKuVYuIyEdh0bNaPeVYIYgnRYo4D1xf6ungWaeE/a66rEtKatyejKh3DJCABCcxI4KRoGgYncfBXAhKQgATaQ4BlQMc3MMMouFuy96nobuRMufgq0UKYY1D4J7nkh6FM7FFQjveFBLw7Om8PBpOgWb40l+4Qegx+tyPUAAlIQAINE9AwaBiwyUtgnQS8twQ6SICP8Bsl38UGZnx401L/w4SxgtAZ49a9uwjnPPHKyjAgJg2zP0CS2JDvbfxO/zl/orDEaJwdQg/G13eETg/YK1EuFC0L8wvqhhiV43osAQlIYKkE+CO61ARNTAISkIAEJLALAmwE9pxcX7Sms0EYk3T5YEYZYsP4fFroy0o454lXVj622XSsmB/w2dzjx9FpgqFys0RiI7M4O4SdihfZWA1j42I7UhuN6C34RkV4XZDhEpCABJZGQMNgaShNSAISkIAEdkmAVv0nJo3CKIi3Mfl5UmbDsTgT5Zw5y87FcXbIRxLyv9FF5OK56HzRstD7cGw50GMJSGDIBFZXdg2D1bH2ThKQgAQkUE+AFvSn5nTV5N4EL11+kBR/FZ0mV06E60er5NMJZIhTnLlkj8TeN1olGBqzToiuut4wCUhAAgsT0DBYGJ0XSmB3BLxaAhLYIsDqPAzz+dutkOY9P8stpg0BOl3iXDdaJyxTusgmZKxwVDWMiOFPDHmqu5/hEpCABBoloGHQKF4Tl4AEJCCBGQjwkXyLGeItMwoTj6d91LPnweVrbnpkwpkPEKdW6k6cKyfoIYmzTUjP+QXbkHggAQmskoCGwSppey8JSEACEmgLAfYwmJYX5gDUDfmhZX/RTcgukxtfIloW9y8oE/FYAq0n0K8Mahj0qz4tjQQkIAEJzEaAHoNpMcc3QyvHpWV/ljkK5etOmYC6dOkxcP+CAFIkIIH1ENAwWA9379pyAmZPAhJYKQFW92FZ0FUq95xUyEkbkHHd5/LD8qhx5hI2WaPHoHwR8wtIsxzusQQkIIGVEdAwWBlqbyQBCUhAAi0iMC0rp06E00erhCFER1WdmCFs0vwC0p0hCaNIQAISaIaAhkEzXE1VAhKQgAS6TYAlRVktqaoUDCNiudOqc9PC6C2oml/g/gXTyHleAnMT8IJ5CWgYzEvM+BKQgAQkMHQCGAXLnl9Qt3/B5QL7bdHXRfHHUSQgAQk0Q0DDoBmuptogAZOWgAQksAICx+Ue349WCZuaLbIJ2aT5BaxyVL4XE5VvlkD2dzgg7l5RRQISkEBjBDQMGkNrwhKQgAQksCCBNlx2QjLxvlIbCgAAC0tJREFUx2iVYDQsMvGYvQsuWZHgVxJWtUoShkTRS8Bk6W8nniIBCUigMQIaBo2hNWEJSEACEugwAZYNZcjQsorAiktXSGLsjRBnm3wrR+zEHGebjBsS9Cj8ZNtZDyTQaQJmvo0ENAzaWCvmSQISkIAE2kCAj/Fl5ePKSehu0SqhJ+DXFSeulrDCkPh0/IsMX8pligQkIIHZCGgYzMbJWDMSMJoEJCCBHhFgw7GPV5SHsf/0AFScqgxi+NDTc2bvaJUcmcATo+PCMKKrbAZ8Ie4noooEJCCBRgloGDSK18QlIAEJ9I7AkArEUCJa6stlZrnRM5QDa44ZDvTUnLtStE6q5hdcNJGL+QUfjJ/lTOMoEpCABJojoGHQHFtTloAEJCCBbhP4fbL/mmh5M7PLJ+zi0WmCAfHiRGJVoTgzy56Jedsow4jYEZnlSslLghQJrIKA9xgqAQ2Doda85ZaABCQggVkIHJFIr4iOCx/sD0vAOaJVwrv1VjlxaPQGUeSQ/FwvyrCgONukbGQwt2D/zRhvj1s1nCnBigQkIIHlEuCP13JTNLXWEjBjEpCABCQwN4Hjc8Xzoi+KjstNc/DS6BWjp4oiDC+6cTzviL4heqko8rT83DvKkCA+9OPdJuxRwPyDPRK6X5ShRxgf9FRw36qJyYmmSEACElguAQ2D5fI0NQlIQALrJOC9myHAh/lDkvQTowztibMhN8kvk4LZ74DJw8fmmA9/Pu7jHbGq0e3jOTj6yyhGxnPjvjU6LtfJAROdGS70rvj3jXKfx8b9VFSRgAQksBICGgYrwexNJCABCUig4wQwDh6VMtwu+qHoJPlRTj45eu3oa6MYBHE2hHP/GB+9CHz8x7tD6Cl4QEJfH8XgiKNIoCCgK4HmCGgYNMfWlCUgAQlIoF8E2A35PSkSH/xMLL5r/Az1OSwu+qq4t44yZ+ARces2JGMzM+YosOrQeBpcj9Fw1VzLpOdxgyJBigQkIIFmCWgYNMt35tSNKAEJSEACnSGAgfCV5PZl0XtGGTqEHhT/G6O/iE4TegK+m0jjaXA9E51/nHBFAhKQwMoJaBisHLk3lIAEBkrAYktAAhKQgARaTUDDoNXVY+YkIAEJSEACEugOAXMqgW4T0DDodv2ZewlIQAISkIAEJCABCSyFgIbBDBiNIgEJSEACEpCABCQggb4T0DDoew1bPglIYBYCxpGABCQgAQkMnoCGweAfAQFIQAISkIAEhkDAMkpAAtMIaBhMI+R5CUhAAhKQgAQkIAEJDIBA5w2DAdSRRZSABCQgAQlIQAISkEDjBDQMGkfsDSQggV0S8HIJSEACEpCABFZAQMNgBZC9hQQkIAEJSEACkwh4TgISaAMBDYM21IJ5kIAEJCABCUhAAhKQwJoJNGoYrLls3l4CEpCABCQgAQlIQAISmJGAhsGMoIwmAQlUEjBQAhKQgAQkIIGeENAw6ElFWgwJSEACEpBAMwRMVQISGAoBDYOh1LTllIAEJCABCUhAAhKQQBWBzTANg00QOhKQgAQkIAEJSEACEhgyAQ2DIde+Ze87AcsnAQlIQAISkIAEZiagYTAzKiNKQAISkIAE2kbA/EhAAhJYHgENg+WxNCUJSEACEpCABCQgAQksl8AKU9MwWCFsbyUBCUhAAhKQgAQkIIG2EtAwaGvNmK++E7B8EpCABCQgAQlIoFUENAxaVR1mRgISkIAE+kPAkkhAAhLoFgENg27Vl7mVgAQkIAEJSEACEmgLgZ7lQ8OgZxVqcSQgAQlIQAISkIAEJLAIAQ2DRah5Td8JWD4JSEACEpCABCQwOAIaBoOrcgssAQlIQAKjkQwkIAEJSKBMQMOgTMRjCUhAAhKQgAQkIIHuE7AEcxPQMJgbmRdIQAISkIAEJCABCUigfwQ0DPpXp30vkeWTgAQkIAEJSEACEmiAgIZBA1BNUgISkIAEdkPAayUgAQlIYB0ENAzWQd17SkACEpCABCQggSETsOytJKBh0MpqMVMSkIAEJCABCUhAAhJYLQENg9Xy7vvdLJ8EJCABCUhAAhKQQEcJaBh0tOLMtgQkIIH1EPCuEpCABCTQVwIaBn2tWcslAQlIQAISkIAEFiHgNYMloGEw2Kq34BKQgAQkIAEJSEACEjiZgIbBySz67rN8EpCABCQgAQlIQAISqCWgYVCLxhMSkIAEukbA/EpAAhKQgAQWJ6BhsDg7r5SABCQgAQlIQAKrJeDdJNAgAQ2DBuGatAQkIAEJSEACEpCABLpCQMOgHTVlLiQgAQlIQAISkIAEJLBWAhoGa8XvzSUggeEQsKQSkIAEJCCBdhPQMGh3/Zg7CUhAAhKQgAS6QsB8SqDjBDQMOl6BZl8CEpCABCQgAQlIQALLIKBhMJ2iMSQgAQlIQAISkIAEJNB7AhoGva9iCygBCUwnYAwJSEACEpCABDQMfAYkIAEJSEACEug/AUsoAQlMJaBhMBWRESQgAQlIQAISkIAEJNB/Al03DPpfQ5ZQAhKQgAQkIAEJSEACKyCgYbACyN5CAhLYDQGvlYAEJCABCUhgFQQ0DFZB2XtIQAISkIAEJFBPwDMSkEArCGgYtKIazIQEJCABCUhAAhKQgATWS6BJw2C9JfPuEpCABCQgAQlIQAISkMDMBDQMZkZlRAlIYCcBQyQgAQlIQAIS6AsBDYO+1KTlkIAEJCABCTRBwDQlIIHBENAwGExVW1AJSEACEpCABCQgAQnsJFCEaBgUJHQlIAEJSEACEpCABCQwYAIaBgOufIvedwKWTwISkIAEJCABCcxOQMNgdlbGlIAEJCABCbSLgLmRgAQksEQCGgZLhGlSEpCABCQgAQlIQAISWCaBVaalYbBK2t5LAhKQgAQkIAEJSEACLSWgYdDSijFbfSdg+SQgAQlIQAISkEC7CGgYtKs+zI0EJCABCfSFgOWQgAQk0DECGgYdqzCzKwEJSEACEpCABCTQDgJ9y4WGQd9q1PJIQAISkIAEJCABCUhgAQIaBgtA85K+E7B8EpCABCQgAQlIYHgENAyGV+eWWAISkIAEJCABCUhAAjsIaBjsQGKABCQgAQlIQAISkEDXCZj/+QloGMzPzCskIAEJSEACEpCABCTQOwIaBr2r0r4XyPJJQAISkIAEJCABCTRBQMOgCaqmKQEJSEACixPwSglIQAISWAsBDYO1YPemEpCABCQgAQlIYLgELHk7CWgYtLNezJUEJCABCUhAAhKQgARWSkDDYKW4+34zyycBCUhAAhKQgAQk0FUCGgZdrTnzLQEJSGAdBLynBCQgAQn0loCGQW+r1oJJQAISkIAEJCCB+Ql4xXAJaBgMt+4tuQQkIAEJSEACEpCABLYIaBhsoei7x/JJQAISkIAEJCABCUignoCGQT0bz0hAAhLoFgFzKwEJSEACEtgFAQ2DXcDzUglIQAISkIAEJLBKAt5LAk0S0DBokq5pS0ACEpCABCQgAQlIoCMENAxaUVFmQgISkIAEJCABCUhAAusloGGwXv7eXQISGAoByykBCUhAAhJoOQENg5ZXkNmTgAQkIAEJSKAbBMylBLpOQMOg6zVo/iUgAQlIQAISkIAEJLAEAhoGUyEaQQISkIAEJCABCUhAAv0noGHQ/zq2hBKQwDQCnpeABCQgAQlIYKRh4EMgAQlIQAISkEDvCVhACUhgOgENg+mMjCEBCUhAAhKQgAQkIIHeE+i4YdD7+rGAEpCABCQgAQlIQAISWAkBDYOVYPYmEpDAwgS8UAISkIAEJCCBlRDQMFgJZm8iAQlIQAISkEAdAcMlIIF2ENAwaEc9mAsJSEACEpCABCQgAQmslUCDhsFay+XNJSABCUhAAhKQgAQkIIE5CPx/AAAA//9QgdYoAAAABklEQVQDAI1E2M1y9tGOAAAAAElFTkSuQmCC</v>
    <v>0</v>
    <v>LaTeX Equation: x = \frac{-b \pm \sqrt{b^2 - 4ac}}{2a}</v>
    <v>2</v>
    <v>258x122</v>
    <v>1</v>
    <v>16</v>
    <v>0</v>
    <v>x = \frac{-b \pm \sqrt{b^2 - 4ac}}{2a}</v>
    <v>&lt;svg xmlns="http://www.w3.org/2000/svg" width="258" height="122" viewBox="0 0 258 122"&gt;&lt;foreignObject width="100%" height="100%"&gt;&lt;html xmlns="http://www.w3.org/1999/xhtml"&gt;&lt;head&gt;&lt;style&gt;html,body{margin:0;padding:0;height:100%;display:flex;align-items:center;justify-content:center;font-size:21.3px;color: #000000;}&lt;/style&gt;&lt;/head&gt;&lt;body&gt;&lt;span class="katex-display"&gt;&lt;span class="katex"&gt;&lt;span class="katex-html" aria-hidden="true"&gt;&lt;span class="base"&gt;&lt;span class="strut" style="height:0.4306em;"&gt;&lt;/span&gt;&lt;span class="mord mathnormal"&gt;x&lt;/span&gt;&lt;span class="mspace" style="margin-right:0.2778em;"&gt;&lt;/span&gt;&lt;span class="mrel"&gt;=&lt;/span&gt;&lt;span class="mspace" style="margin-right:0.2778em;"&gt;&lt;/span&gt;&lt;/span&gt;&lt;span class="base"&gt;&lt;span class="strut" style="height:2.2764em;vertical-align:-0.686em;"&gt;&lt;/span&gt;&lt;span class="mord"&gt;&lt;span class="mopen nulldelimiter"&gt;&lt;/span&gt;&lt;span class="mfrac"&gt;&lt;span class="vlist-t vlist-t2"&gt;&lt;span class="vlist-r"&gt;&lt;span class="vlist" style="height:1.5904em;"&gt;&lt;span style="top:-2.314em;"&gt;&lt;span class="pstrut" style="height:3em;"&gt;&lt;/span&gt;&lt;span class="mord"&gt;&lt;span class="mord"&gt;2&lt;/span&gt;&lt;span class="mord mathnormal"&gt;a&lt;/span&gt;&lt;/span&gt;&lt;/span&gt;&lt;span style="top:-3.23em;"&gt;&lt;span class="pstrut" style="height:3em;"&gt;&lt;/span&gt;&lt;span class="frac-line" style="border-bottom-width:0.04em;"&gt;&lt;/span&gt;&lt;/span&gt;&lt;span style="top:-3.677em;"&gt;&lt;span class="pstrut" style="height:3em;"&gt;&lt;/span&gt;&lt;span class="mord"&gt;&lt;span class="mord"&gt;−&lt;/span&gt;&lt;span class="mord mathnormal"&gt;b&lt;/span&gt;&lt;span class="mspace" style="margin-right:0.2222em;"&gt;&lt;/span&gt;&lt;span class="mbin"&gt;±&lt;/span&gt;&lt;span class="mspace" style="margin-right:0.2222em;"&gt;&lt;/span&gt;&lt;span class="mord sqrt"&gt;&lt;span class="vlist-t vlist-t2"&gt;&lt;span class="vlist-r"&gt;&lt;span class="vlist" style="height:0.9134em;"&gt;&lt;span class="svg-align" style="top:-3em;"&gt;&lt;span class="pstrut" style="height:3em;"&gt;&lt;/span&gt;&lt;span class="mord" style="padding-left:0.833em;"&gt;&lt;span class="mord"&gt;&lt;span class="mord mathnormal"&gt;b&lt;/span&gt;&lt;span class="msupsub"&gt;&lt;span class="vlist-t"&gt;&lt;span class="vlist-r"&gt;&lt;span class="vlist" style="height:0.7401em;"&gt;&lt;span style="top:-2.989em;margin-right:0.05em;"&gt;&lt;span class="pstrut" style="height:2.7em;"&gt;&lt;/span&gt;&lt;span class="sizing reset-size6 size3 mtight"&gt;&lt;span class="mord mtight"&gt;2&lt;/span&gt;&lt;/span&gt;&lt;/span&gt;&lt;/span&gt;&lt;/span&gt;&lt;/span&gt;&lt;/span&gt;&lt;/span&gt;&lt;span class="mspace" style="margin-right:0.2222em;"&gt;&lt;/span&gt;&lt;span class="mbin"&gt;−&lt;/span&gt;&lt;span class="mspace" style="margin-right:0.2222em;"&gt;&lt;/span&gt;&lt;span class="mord"&gt;4&lt;/span&gt;&lt;span class="mord mathnormal"&gt;a&lt;/span&gt;&lt;span class="mord mathnormal"&gt;c&lt;/span&gt;&lt;/span&gt;&lt;/span&gt;&lt;span style="top:-2.8734em;"&gt;&lt;span class="pstrut" style="height:3em;"&gt;&lt;/span&gt;&lt;span class="hide-tail" style="min-width:0.853em;height:1.08em;"&gt;&lt;svg xmlns="http://www.w3.org/2000/svg" width="400em" height="1.08em" viewBox="0 0 400000 1080" preserveAspectRatio="xMinYMin slice"&gt;&lt;path d="M95,702
c-2.7,0,-7.17,-2.7,-13.5,-8c-5.8,-5.3,-9.5,-10,-9.5,-14
c0,-2,0.3,-3.3,1,-4c1.3,-2.7,23.83,-20.7,67.5,-54
c44.2,-33.3,65.8,-50.3,66.5,-51c1.3,-1.3,3,-2,5,-2c4.7,0,8.7,3.3,12,10
s173,378,173,378c0.7,0,35.3,-71,104,-213c68.7,-142,137.5,-285,206.5,-429
c69,-144,104.5,-217.7,106.5,-221
l0 -0
c5.3,-9.3,12,-14,20,-14
H400000v40H845.2724
s-225.272,467,-225.272,467s-235,486,-235,486c-2.7,4.7,-9,7,-19,7
c-6,0,-10,-1,-12,-3s-194,-422,-194,-422s-65,47,-65,47z
M834 80h400000v40h-400000z"/&gt;&lt;/svg&gt;&lt;/span&gt;&lt;/span&gt;&lt;/span&gt;&lt;span class="vlist-s"&gt;​&lt;/span&gt;&lt;/span&gt;&lt;span class="vlist-r"&gt;&lt;span class="vlist" style="height:0.1266em;"&gt;&lt;span&gt;&lt;/span&gt;&lt;/span&gt;&lt;/span&gt;&lt;/span&gt;&lt;/span&gt;&lt;/span&gt;&lt;/span&gt;&lt;/span&gt;&lt;span class="vlist-s"&gt;​&lt;/span&gt;&lt;/span&gt;&lt;span class="vlist-r"&gt;&lt;span class="vlist" style="height:0.686em;"&gt;&lt;span&gt;&lt;/span&gt;&lt;/span&gt;&lt;/span&gt;&lt;/span&gt;&lt;/span&gt;&lt;span class="mclose nulldelimiter"&gt;&lt;/span&gt;&lt;/span&gt;&lt;/span&gt;&lt;/span&gt;&lt;/span&gt;&lt;/span&gt;&lt;/body&gt;&lt;/html&gt;&lt;/foreignObject&gt;&lt;/svg&gt;</v>
  </rv>
  <rv s="2">
    <v>0</v>
    <v>5</v>
    <v>x=\frac{-b\pm\sqrt{b^2-4ac}}{2a}</v>
  </rv>
  <rv s="0">
    <v>1</v>
    <v>8</v>
    <v>0</v>
    <v>LaTeX: e^{i\pi} + 1 = 0</v>
  </rv>
  <rv s="1">
    <v>[Math: e^{i\pi} + 1 = 0]</v>
    <v>data:image/png;base64,iVBORw0KGgoAAAANSUhEUgAAAcUAAAEgCAYAAADFSGi1AAAQAElEQVR4AezdCbTcVB3H8X8AtYpKFRVFaEEQFDm2YoEqKtQjWEGxLLWVSlErIB7gFBUUxIMVtOxbgVLWAoe1cCj7Ttn3QtnXsu9lLfvu+8VmmsnLzJvJS2Zubr4cwmS9yf3c4f0nN/feLGJmHzFhwHeA7wDfAb4DfAfsIwXFHgf+RQABBBBAAAGCoo/fAfKEAAIIIJBJgKCYiY2DEEAAAQR8FCAo+liq5MlHAfKEAAIdECAodgCZUyCAAAIIlEOAoFiOcuIqEUDARwHy5JwAQdG5IuGCEEAAAQS6JUBQ7JY850UAAQQQcE4gh6DoXJ64IAQQQAABBDIJEBQzsXEQAggggICPAgRFH0s1hzyRBAIIIFBFAYJiFUudPCOAAAIIpAoQFFNZWImAjwLkCQEE+hIgKPYlxHYEEEAAgcoIEBQrU9RkFAEEfBQgT/kKEBTz9SQ1BBBAAIESCxAUS1x4XDoCCCCAQL4CbgTFfPNEaggggAACCGQSIChmYuMgBBBAAAEfBQiKPpaqG3niKhBAAIHSCRAUS1dkXDACCCCAQFECBMWiZEkXAR8FyBMCngsQFD0vYLKHAAIIINC6AEGxdSv2RAABBHwUIE8xAYJiDINZBBBAAIFqCxAUq13+5B4BBBBAICbgTVCM5YlZBBBAAAEEMgkQFDOxcRACCCCAgI8CBEUfS9WbPJERBBBAoLMCBMXOenM2BBBAAAGHBQiKDhcOl4aAjwLkCQGXBQiKLpcO14YAAggg0FEBgmJHuTkZAggg4KOAP3kiKPpTluQEAQQQQKCfAgTFfgJyOAIIIICAPwIExYVlyRwCCCCAQMUFCIoV/wKQfQQQQACBhQIExYUWzPkoQJ4QQACBNgQIim1gsSsCCCCAgN8CBEW/y5fcIeCjAHlCoDABgmJhtCSMAAIIIFA2AYJi2UqM60UAAQR8FHAkTwRFRwqCy0AAAQQQ6L4AQbH7ZcAVIIAAAgg4IkBQzLUgSAwBBBBAoMwCBMUylx7XjgACCCCQqwBBMVdOEvNRgDwhgEB1BAiK1SlrcooAAggg0IcAQbEPIDYjgICPAuQJgXQBgmK6C2sRQAABBCooQFCsYKGTZQQQQMBHgTzyRFDMQ5E0EEAAAQS8ECAoelGMZAIBBBBAIA8BgmIeinmmQVoIIIAAAl0TICh2jZ4TI4AAAgi4JkBQdK1EuB4fBcgTAgiURICgWJKC4jIRQAABBIoXICgWb8wZEEDARwHy5KUAQdHLYiVTCCCAAAJZBAiKWdQ4BgEEEEDARwEjKHpZrGQKAQQQQCCLAEExixrHIIAAAgh4KUBQ9LBYyRICCCCAQDYBgmI2N45CAAEEEPBQgKDoYaGSJR8FyBMCCHRCgKDYCWXOgQACCCBQCgGCYimKiYtEAAEfBciTewIERffKhCtCAAEEEOiSAEGxS/CcFgEEEEDAPYH+B0X38sQVIYAAAgggkEmAoJiJjYMQQAABBHwUICj6WKr9zxMpIIAAApUUIChWstjJNAIIIIBAmgBBMU2FdQj4KECeEECgTwGCYp9E7IAAAgggUBUBgmJVSpp8IoCAjwLkKWcBgmLOoCSHAAIIIFBeAYJiecuOK0cAAQQQyFnAiaCYc55IDgEEEEAAgUwCBMVMbByEAAIIIOCjAEHRx1J1Ik9cBAIIIFA+AYJi+cqMK0YAAQQQKEiAoFgQLMki4KMAeULAdwGCou8lTP4QQAABBFoWICi2TMWOCCCAgI8C5CkuQFCMazCPAAIIIFBpAYJipYufzCOAAAIIxAV8CYrxPDGPAAIIIIBAJgGCYiY2DkIAAQQQ8FGAoOhjqfqSJ/KBAAIIdFiAoNhhcE6HAAIIIOCuAEHR3bLhyhDwUYA8IeC0AEHR6eLh4hBAAAEEOilAUOykNudCAAEEfBTwKE8ExRwLc8KECXbNNdfYnDlz7Nhjj7Xll18+x9RJCgEEEECgaAGCYk7Ce+yxhx1yyCG21lpr2ZAhQ2yLLbaw3Xff3fgHAQQQQKA8AgTFWllln1l//fVNd4kDBgyoJRIEgQ0dOrS2zAwCCCCAgPsCBMUcymjJJZe0T33qU71SeuSRR3qtYwUCRQh8+9vfts0228x+/vOfF5E8aXog8IUvfME22WQT23zzzWvT2LFjecyTKFuCYgIky+KLL75ob775Zt2hTzzxhE2dOrVuHQudF6jCGUeOHGmnnHKKnXjiiXb66afbrrvuWoVsk8cWBL7//e/b9OnT7amnnrJnn302/H4cf/zxFk0nn3yyzZ0711544QW74IILbKONNmohVb93ISjmUL7nn3++HXbYYabg+M4779jNN99sW221lWl9DsmTBAKpAvrlf+CBB5r+sH3zm98M9wmCwD72sY+F8/ynugJq5KcfSZdddlnYvmHppZe2RRddNBUkCAJTbZd+XM2YMSP8+6X51J0rsJKgmFMhq1GN/kjpueIaa6xhF154YU4pkwwC9QL6nu200052ww032Pbbb28DBw6s38H7JTLYTGDcuHF25ZVXhtXp+nsU31c/2nVnePvtt9udd94Z/pD/6KOParsocA4bNszOOOMMmzJlium7VttYkRmCYkUKmmyWX0DPDM8880x78MEHba+99rIVVljBgiAof8bIQW4C2223XRjMll122bo0X3nllbB1vGoUVlxxRVMjQD2HVtDTc8bZs2dbPDiqjcQ222wTdi3TPnWJeb5AUPS8gMleeQRWWWUV23///cNnQNN7ngPp+aD+WD3zzDP27rvvhs8MR40axZ1heYq0o1e69dZb26RJk+xzn/tc3Xnvuece23jjjU0BM63xn35oqbr0hBNOsPfee692rO4af/azn9k+++xTW1fkjCtpExRdKQmuo/ICeu4zevTo8BmQ+rnqF/xqq61mX/7yl3lOWPlvR3OAn/zkJ7bLLrv0Cohq8LfjjjvarFmzmiaghjb6zuk55AcffFDbV4Fx7Nixpn7YtZWezxAUPS9g37KnqpyZM2faSy+9ZPrUsm95bJYfVXEp78nWzs2OYZv/Attuu60lq0xff/318C6vnQZ/uiu844476sAGDBhgv/3tb039ses2eLpAUMyzYEmrcAFV54wYMSL8RbzOOuvYeuutV/g5u3kCBUEFwAceeCBsRq9+iGPGjAl/FHTzuji3OwJ/+MMfbO211+71fPnWW28Nny+2c6Wqaj3ttNPs7bffrjtMtRhqUV+30tMFgmKGglVzZ41tqmc98+fPD/9AXX311WGH2AzJ1Q7RH7x4x9o85lX1oeutncSjmSAIGjYztxL+M2fOHJs4caKNHz8+nNZdd11bZJFFbPHFF7eVV145rFZt51d/CQm45AwC+jsxcODAuiMV1NTvsG5liwtnn322Pf7443V7B0FgP/jBD0x/T+o2eLhAUGyzUH/3u9/ZtddeG1Yn6FnPZz7zmfCuRV+YI444wg4++OC2UlT137Rp08Km0eecc054NxB1rM3jU33YNLV1UewcF+jYvJ7rqCm8GjxouvTSSzt2bk5UTgG1SF511VV7Xbyq2HWn2GtDCyt0t6gpuevnP//5SoyYRFBMlnyTZbXu2m+//ewrX/mKPffcc7bvvvuGD7fnzZsXHqW6d/1qU3VGuKKP/4zoqQbUA/Att9zS9IXrY/fMm7/0pS/Zmmuumfl4DkQAATcF9Jwv2dpUV/ryyy/bxRdfrNlMk7r9vP/++3XHBkFgGiHH978lBMW6Ym+8oC+DOkzrC6jnO7///e9NrbomT55szz//fO1AVWNo39qKBjP6Mh9zzDGmX3lBUFxfMz2T0oPzG2+8scGVsBqBCgp4kGV14Vl99dV7PUtU1p5++ml9ZJ70WCjeCjVKSLVjP/rRj6JFLz8Jii0Wq/r46NmcqiX23HPP2hBu+mImh9VaZpllmqaqTrP//e9/bbnllgv3U+BSYwo1n9ZIE5ruuuuu2sNu1e9rXXzSOh2s47RvfFs0r+qTI4880nbYYQftyoQAAh4JqKbpq1/9amqO3njjjdT1ra587LHHTKPfJPf/5Cc/ad/5zneSq71aJii2UJy6q1NLR+2qKgk1stG8pm9961vhuIGaj6ZmX0g9Q1SzZwVG7a9AqObUakwxaNAg00gTmtRfSNvVaVsdubUuPuk4bX/yySdNrRHj26L57373u6Yq37QOu8Y/CCBQagHVMmnkmbRMRI900ra1sk4NdeId+ePH6G9efNmh+VwuhaDYAuMGG2xgei6neno1hokfomCpKtVonYKYqiuj5eTn3/72N9MvPK2/6qqrwgfXGkxcy/FJ9fZ6RqlzalST5DY1kdY6ffnTHoprGxMCCPgrsNJKK6VWnarmKa3qsx0J/d156623Ug/RD3ufu0IRFFOLfeFKfQEUoNQ0/t5777WTTjqptlHbVL+ubdFK1eVfdNFF0WLdp+44f/Ob39hiiy1ml1xySfhus7QAqvMNGTIkPFZB77rrrgvno/+oylbn1nJUjap5JgQQqIaA/gY0ekyjO7x4O4e8RZZYYgn7+te/nneyzqRHUOyjKDToslqGfvjhh6ZndPHdf/WrX9ngwYPjq+z666+3ZBCLdtDrWVRXrz6NBx10UPgOs2hb9KlPBVo90Na8RrJXU33NR5MG9VXdvn4Rvvrqq9FqPhFAoCICCoif/vSnC8vta6+9VjcOavxEn/jEJ3r93YtvL/s8QbGPElSrza997WthJ3G9pie+u/omqp9itE5fpGuuuSZa7PWpvmfDhw83jT7RrBO2gqKCnqpi1TQ6mZB+pelus+hfhMnzurCsHyH6n9KFa+EaEOiWwFJLLWVFBkX93VMjvrT86W9PVFOVtr3s6wiKGUtQ3S6+973v1R392GOPmYZIqlvZ5oLS1QN0HaZ6/eTzRK1XkNan7hQVGDVflUktfYOguC4sxTiSKgL5Cuj1T2pzkG+qraemO9XW9y7XngTFjOX105/+1KLGLkpC1atqOJOs6tS2dqZf/OIXFjWzVgtTDbkUP16j4as6V+vUZFqBWPNMCCBQHYF4O4Zu5Fp3qt04byfOSVDMqKxWpx//+MdrR+uu7oorrqgtZ5354Q9/WHtNUFrVqUbT+exnP5s1eY5DAIGcBLqZjIJS/O9Pp69Fr5Tq9Dk7dT6CYgbpDTfcMBygOX7o3XffbTNmzIivante4xiqEY0OVHPo2267TbN1U/yZmqoSowY5dTuxgAAClRVQDdKjjz5aaP71w1xtIwo9SZcSJyhmgFfV6Re/+MXakXqu16jFaW2nFmbUZSPq8/jiiy9aWlBUf0kFQyWnX2tFPmzXOZgQKEJADTX0EmWNFVzmSW+2KcKnrzTjf3+S+6qtQXLc0uQ+/V0OgqBWo9XftNw63oyg2GaJ6H9mtQ6N1+k/9dRTluzUr/9ZdOcXjVzT12nUwGattdaqdcbVs8K0tyTo4Xp0bgVHBcm+0mY7Aq4JHHXUUWHNSh5vgulmGjNnzjQNpdhpX42A1elzVuV8nbA9+gAAEABJREFUBMU2Szqtb6LGHo3fKY4ePdo0NJu6YLT6xoyNNtqo1sBGv/TUP7GvSwuCoDZ+al/7sh0BlwSWX3752g9Al66r3WtRbU30yKPdY9nfTQGCYpvlktY3MfkyT41cr1EfXnnlFbvhhhv6PINGp9Cdpe78tLP6BynQar6vSU2jdfca249ZBJwXOP3008PXr6lvb5mnhx9+2KZOneq8d94XqH7U0aOevNPudnoExTZKQFWcyb6JqjqNtzpVgPrxj38cDuWmwBYfFq7RqdRwJ3pjhvbREE233HKLZvuc1Bo1Gku1z53ZAQFHBHbffXdTIzE12CjzpBGvosH7HaHtyGXoB/yAAQM6cq5On4Sg2Ia4/geI+gjqMFVzagSb+IDcEyZMMFWn6G6v2ag1Ol6TgujGG29s8S+YWrJqRAltT04avV59IqP1+rWmbhzRMp+eCpAtBBwSeP3118M7fYcuKbdLISj2g1LDsKlBTJSEGtVowG+9zkXPGI8++uhoU8PPX//612EQjXZQmskxVqNt+tRdpFq7al6TGt3oDlbBVctMCCCAQNEC+mGuqejzdCN9gmIb6g888ICpq0R0iAKYqk+1rIA4ZcoU07vGNBLNAQcc0HDAb+0fTZtuumndGIZ6iXGju0Qdc//995t+pWk+mjQWqp5JRst8IoBAKQS4SAcFCIptFIqC1WWXXWbRu8rUR/BPf/qTnXvuuXbllVeaumqocc1//vMfa6XqVEO2ReOYRpehwNvs2FmzZtkzzzwT7R5+BkFgujsNF7r8H/04UFeS+fPnWxHTX//611r/KA3GrndRFnEeleMpp5xi3IF3+QvF6VMFiu6cn3rSiqwkKLZZ0DvvvLOptakCYxAENmzYMNNLiAcOHBgGq1122cWmTZvWUqpqdRevCtUdoFrlNTtYY6uqYY/Or/30XFOvq+rvQORKK49JjYaiFroKWnlPCv5BEISXGgRBeJed9zmUnloP6+57zJgx4bn4DwJlEVAjGDViKvJ61WZC744t8hzdSrvfQbFbF97svOoDte2229qZZ55pDz30kCn4qP5bAUSTRnuYN29eGNzUP7BZWsltCkoatPuPf/yjqePu7bffbhoI/N///rep8/3hhx+ePKThsu48dVd57bXXmgKd7jpVBdvwgAUb9t9/f9PzyptuuskmT55s48aNa6mqdsHhhX6oOvmNN94o9BydSlxV5aqu7tT5OA8CrQokG9zFj1PfSdVixdflPa8f8/EGhnmn3830vAqK6iivfoH33XefKbiMGjXK1GJUX5Ag+P/dhbD1pVG12MiRI+3UU0+1iy66yNRYRdtanTQihwLq0KFDw/cj7rbbbvbII4+0enhtPwU33VmpW4U6+9c2NJnRebbeemtbc8017R//+IczAVGXfOyxx5rursaPH29FTIceeqjpWa7OpTvrf/7zn4WcR9eugRpUFaxzMSHgkoBeQKAf9926Jj1e6Na5iz6vF0Fxp512MrUCPeKII8JAkRw9XneHut3XHaM+tRzBqqphvfXWM/0x19ij0fpqf/Yv9wokCvBFTLp7i65Od/8q9yLOozR1Jx+di08EXBLQM0UN/N2ta9Lf0m6du+jzljoo6u7q5ptvtj333NMGDRpUN2yUnrmpv9+uu+5qupvTWIHqJKxPdcBXIwpVQUTAK620ku2www40rIhA+EQAAWcF9ONQP/CLukA1AtRz9Ubpq4V9o21lX1/aoLjjjjuaGqWooUsQLKwa1V2g+vlp/NFVV13V9MzujjvuqCsn3QGof+B+++1n8cCo6khVmdXtzAICngiQDX8E1Fbi1VdfTc3QYostZhrUI3VjDiv1+CLZAj6HZJ1JopRB8eCDDzY1bImPLiNRPfxVtZde7aRGNlrXbDrwwANNd5PRPmp1qLvKaJlPBBAoRkCN4SZNmmTTp08v9aSaKLVPKEapcapq5KLGgml7aECP+AhZafv0tU6tvPVoKW0/vevV5wZopQuKxxxzjKnlZ7LQVV2qMQi32GKLlhueqCWp7irjBb/sssvGF5lHAIECBNS/VI2k9P9rmSf9OFdr8AKI+kxSfZrN0ndT48L0La2tVdWpBv1O21sDjMydOzdtkxfrShUU99hjD1O1Z/IXjKpM1aleVar9LRWfqwX6a8PxCOQlsPTSS9e1Acgr3U6nEwSBJQfg6NQ13Hvvvaa7trTz9ffuVe0v1Eo/LW1V3eoRVNo2H9aVJiiqC4L68SXvEFUI+sWkgKg7Py23My233HK13dWaUc38ayuYQQCBQgSm91SbPvnkk2EfYrVkLOuk7l/denXUbbfdVjfsZLygllpqqfhi2/N6eXny5kOJqBvInDlzNOvt5EJQ7BNXfQjV7SLt4bEe+qqvYbIxTZ+J9uygfoYalqxnNvxXfW/UzzFc4D8IIFCYgMYG1qMK3ZGUedIbcfTYpjCoJgmr65PuFtN2UfsINRxM29bKOr2SLtm1TcepcY9a/Gve16kUQXG77bYzPZhPKwS95FNBMW1bs3UKhupwH/9FNXv2bGvl/YfN0mUbAggg0CmByy+/vK4FfXRe/dBQN7Voud3PeA1a/Fg1TJwxY0Z8lXfzzgfFsWPH2rrrrpv6/EHVnfpSqCVWOyWjkWzUT3HIkCG1w9TvRq1RayuY6Z8ARyOAQOECZ599tj366KO9zqM7RXVJ67WhhRWrrLKKDR48uNee6r6mcZ97bfBshfNBUYMyJ7teRGWgJskaoi1a7utzs802C4d0U3cNVXtE+2vIJPVnbPZ2imhfPhFAAAFXBHRDoLf0qDta/JpU9bnaaqvFV7U8v84665iqT5MHqO2GgnByvW/LTgdFPUvUINtBsLBzfrwA1AoqWUgaiWHzzTc3NczRsG8KmtpPoz+o7l9DusUb6+gOUdWzrb7ZIn5+5hGomADZdVBAfbP1GCl5afr7qRuB5Ppmy2q1qto53WnG91PbjZkzZ5qCcHy9j/NOB0W9n7DZK1AUMNUdIz5dcskldvzxx5veVrHllluagqAGBU/2udE7+PRlWnvttU3B0sfCJU9+CgwfPtz0zCgtdxrNRI8F9Mw8bTvr/BNQI0ON3awf/vHcqYZNDRTb+S5MnDjRVl999Xgy4bzeBKSXLIQLnv/H6aCo1lPxu7r+loW6W6jllN55qJFr9CYEvXGiv+lyPAJ5CahDu5q8p01q/q+uC+ow3igoajSTX/7yl3bLLbeE7/dMS0frNERiXtdMOt0X2GuvvUzvVNUgJvGrUUDcZ599mo/pvOAA1ZildXtTbZpaC2fp8rYg6VJ9OB0Ul1lmmYaYujtUkNMfifikJsMagih6z6FGwNFA3/p1rSqBNdZYI3wHIcGwIS0buiigbgq600ubVl55ZdNIJUGQ/jghftnqY6ZalrR0tO4b3/hGfHfmPRBQX20NYqK/jVF2giAIGyqed955DV+PpypTNTJUu4pktze9H3XnnXe2KrW3cDYo6i5xySWXjMq21+esWbNMQU6/mOPTwIEDTf/DDx061FQ1OmHCBFOB+zwCQy8cViCAQOUEdCenITD1CCkZGHUzoL+ZejG5hqVTu4uJPVWl6s5211132fbbbx/+PY2jPfjgg6aXtVft8ZKzQVEBT79244UUn9d79BYuM4eAXwKqBovXgOQ132hYML/0qpsb1YCNGzfO9NIEDUYSl1CLVD0vVM2Z2l2oSlRvBVJf7SBYWPugrhfqr60XK6hxTTyNKsw7GxTVJFh3gGmFoJdrprW2StuXdQiUSWCrrbYK++SqwYy+/3lPevtBEASWtQ9bmSyreq26Y9Rd4AYbbGC6E0wGx0Yu2k8d89dff31TYFWAbbSvz+udDYrN0PVLhqDYTMiPbeQCAQSyC1x33XWm7hV6TrjpppuGLfKvv/56U3uLaFKDLN01KghqP905qpo1+1nLf2Qpg6Kqkp5//vny65MDBBBAoAMCZ5xxhm2zzTZhYxu1t4gmVafq1V2qLu3AZZTiFM4GRT1TiT8sjmuqhakGw42vYx4BBMogwDUi4LaAs0FRd4K6I3Sbj6tDAAEEEPBJwNmgqA7GnQyKGhJpzJgxPpWtl3nRq3Ki74UaBvBSaC+LmUyVTMCny3U2KKoFlTrhdwJboz4cdthh4XBvGi6pE+fkHNkE9HaT0aNH26RJk0yNAqhGz+bIUQggkC7gbFDU5WpMPw1Eq/n4tMQSS5gG/o6vyzqvgDh9+nTT56KLLmoaIksttrKmx3HFC6h13L/+9S9jQIbirTkDAlUTcDoo6g0XTz/9dK8yUdNhDXnVa0ObK1Rletxxx5laYgVBYGrYoz+0uhtpMyl2RwABBBDwQMDpoKh+NnpXmFqixq0XX3xxGzlyZHxV2/Ma/k3BLx4QFYQ1/FHbiXEAAggggIAXAk4HRQkfeeSRprH5NB+f9NoovTMxvq6VeVWTnnzyyaZniBp8Wcco6OqtAQqIepapdUxeCJAJBBBAoC0B54OinitOnTrVXn755bqMqQpVo7ePGjWqbn2jhREjRoSvVrn66qvDUR40DqD2VUvGgw46KGy0QUCUCBMCCCBQXQHng6KKZtq0abbbbrv1CoyDBw82PRPUe8TUOEavQNH++txkk03s73//u5111ln27LPPml6polaLGktS++j54ezZs8Ng+Je//EWrmBBAoAwCXCMCBQqUIigq/1OmTDG9BFMvvNRyNCnIKdipSnTevHmmYKdPVYdOnjzZNtxwQ4uPAq/tjz/+eBgwhw0bZhdeeGGUFJ8IIIAAAhUXKE1QVDnpvV56R+IJJ5xg8+fP16qWJw0irpaleguB7jD33nvvlo9lRwQQQACBQgWcSbxUQVFqep3J+PHjbYUVVrA///nPdvHFF9vcuXNNzwbjk+4ooxHgNeCtGtUMHz7cjjrqKCXDhAACCCCAQC+B0gXFKAdqFKOXZOpFmCuuuKKpGjU+DRo0yKIR4PVqFO0fHcsnAggggAACaQKlDYppmen2Os6PAAIIIFBuAYJiucuPq0cAAQQQyFGAoJgjJkn5KECeEECgSgIExSqVNnlFAAEEEGgqQFBsysNGBBDwUYA8IdBIgKDYSIb1CCCAAAKVEyAoVq7IyTACCCDgo0A+eSIo5uNIKggggAACHggQFD0oRLKAAAIIIJCPAEExH8e8UiEdBBBAAIEuChAUu4jPqRFAAAEE3BIgKLpVHlyNjwLkCQEESiNAUCxNUXGhCCCAAAJFCxAUixYmfQQQ8FGAPHkqQFD0tGDJFgIIIIBA+wIExfbNOAIBBBBAwEeBnjwRFHsQ+BcBBBBAAAEJEBSlwIQAAggggECPAEGxB8Gvf8kNAggggEBWAYJiVjmOQwABBBDwToCg6F2RkiEfBcgTAgh0RoCg2BlnzoIAAgggUAIBgmIJColLRAABHwXIk4sCBEUXS4VrQgABBBDoigBBsSvsnBQBBBBAwEWB/gZFF/PENSGAAAIIIJBJgKCYiY2DEEAAAQR8FLFi6rgAAAUjSURBVCAo+liq/c0TxyOAAAIVFSAoVrTgyTYCCCCAQG8BgmJvE9Yg4KMAeUIAgRYECIotILELAggggEA1BAiK1ShncokAAj4KkKfcBQiKuZOSIAIIIIBAWQUIimUtOa4bAQQQQCB3AQeCYu55IkEEEEAAAQQyCRAUM7FxEAIIIICAjwIERR9L1YE8cQkIIIBAGQUIimUsNa4ZAQQQQKAQAYJiIawkioCPAuQJAf8FCIr+lzE5RAABBBBoUYCg2CIUuyGAAAI+CpCnegGCYr0HSwgggAACFRYgKFa48Mk6AggggEC9gB9BsT5PLCGAAAIIIJBJgKCYiY2DEEAAAQR8FCAo+liqfuSJXCCAAAIdFyAodpycEyKAAAIIuCpAUHS1ZLguBHwUIE8IOC5AUHS8gLg8BBBAAIHOCRAUO2fNmRBAAAEfBbzKE0HRq+IkMwgggAAC/REgKPZHj2MRQAABBLwSICguKE4+EEAAAQQQICjyHUAAAQQQQGCBAEFxAQQfPgqQJwQQQKA9AYJie17sjQACCCDgsQBB0ePCJWsI+ChAnhAoUoCgWKQuaSOAAAIIlEqAoFiq4uJiEUAAAR8F3MkTQdGdsuBKEEAAAQS6LEBQ7HIBcHoEEEAAAXcECIr5lQUpIYAAAgiUXICgWPIC5PIRQAABBPITICjmZ0lKPgqQJwQQqJQAQbFSxU1mEUAAAQSaCRAUm+mwDQEEfBQgTwg0FCAoNqRhAwIIIIBA1QQIilUrcfKLAAII+CiQU54IijlBkgwCCCCAQPkFCIrlL0NygAACCCCQkwBBMSfIfJIhFQQQQACBbgoQFLupz7kRQAABBJwSICg6VRxcjI8C5AkBBMojQFAsT1lxpQgggAACBQsQFAsGJnkEEPBRgDz5KkBQ9LVkyRcCCCCAQNsCBMW2yTgAAQQQQMBHAeWJoCgFJgQQQAABBHoECIo9CPyLAAIIIICABAiKUvBpIi8IIIAAApkFCIqZ6TgQAQQQQMA3AYKibyVKfnwUIE8IINAhAYJih6A5DQIIIICA+wIERffLiCtEAAEfBciTkwIERSeLhYtCAAEEEOiGAEGxG+qcEwEEEEDASYF+BkUn88RFIYAAAgggkEmAoJiJjYMQQAABBHwUICj6WKr9zBOHI4AAAlUVIChWteTJNwIIIIBALwGCYi8SViDgowB5QgCBVgQIiq0osQ8CCCCAQCUECIqVKGYyiQACPgqQp/wFCIr5m5IiAggggEBJBQiKJS04LhsBBBBAIH+B7gfF/PNEiggggAACCGQSIChmYuMgBBBAAAEfBQiKPpZq9/PEFSCAAAKlFCAolrLYuGgEEEAAgSIECIpFqJImAj4KkCcEKiBAUKxAIZNFBBBAAIHWBAiKrTmxFwIIIOCjAHlKCBAUEyAsIoAAAghUV4CgWN2yJ+cIIIAAAgkBL4JiIk8sIoAAAgggkEmAoJiJjYMQQAABBHwUICj6WKpe5IlMIIAAAp0XICh23pwzIoAAAgg4KkBQdLRguCwEfBQgTwi4LkBQdL2EuD4EEEAAgY4JEBQ7Rs2JEEAAAR8F/MoTQdGv8iQ3CCCAAAL9ECAo9gOPQxFAAAEE/BIgKP6/PPkvAggggAACRlDkS4AAAggggMACAYLiAgg+PBQgSwgggECbAgTFNsHYHQEEEEDAXwGCor9lS84Q8FGAPCFQqABBsVBeEkcAAQQQKJMAQbFMpcW1IoAAAj4KOJQngqJDhcGlIIAAAgh0V+B/AAAA//8txj4uAAAABklEQVQDAOA8WU63cbwoAAAAAElFTkSuQmCC</v>
    <v>3</v>
    <v>LaTeX Equation: e^{i\pi} + 1 = 0</v>
    <v>2</v>
    <v>151x96</v>
    <v>1</v>
    <v>16</v>
    <v>3</v>
    <v>e^{i\pi} + 1 = 0</v>
    <v>&lt;svg xmlns="http://www.w3.org/2000/svg" width="151" height="96" viewBox="0 0 151 96"&gt;&lt;foreignObject width="100%" height="100%"&gt;&lt;html xmlns="http://www.w3.org/1999/xhtml"&gt;&lt;head&gt;&lt;style&gt;html,body{margin:0;padding:0;height:100%;display:flex;align-items:center;justify-content:center;font-size:21.3px;color: #ffffff;background-color: #000000;}&lt;/style&gt;&lt;/head&gt;&lt;body&gt;&lt;span class="katex-display"&gt;&lt;span class="katex"&gt;&lt;span class="katex-html" aria-hidden="true"&gt;&lt;span class="base"&gt;&lt;span class="strut" style="height:0.958em;vertical-align:-0.0833em;"&gt;&lt;/span&gt;&lt;span class="mord"&gt;&lt;span class="mord mathnormal"&gt;e&lt;/span&gt;&lt;span class="msupsub"&gt;&lt;span class="vlist-t"&gt;&lt;span class="vlist-r"&gt;&lt;span class="vlist" style="height:0.8747em;"&gt;&lt;span style="top:-3.113em;margin-right:0.05em;"&gt;&lt;span class="pstrut" style="height:2.7em;"&gt;&lt;/span&gt;&lt;span class="sizing reset-size6 size3 mtight"&gt;&lt;span class="mord mtight"&gt;&lt;span class="mord mathnormal mtight" style="margin-right:0.0359em;"&gt;iπ&lt;/span&gt;&lt;/span&gt;&lt;/span&gt;&lt;/span&gt;&lt;/span&gt;&lt;/span&gt;&lt;/span&gt;&lt;/span&gt;&lt;/span&gt;&lt;span class="mspace" style="margin-right:0.2222em;"&gt;&lt;/span&gt;&lt;span class="mbin"&gt;+&lt;/span&gt;&lt;span class="mspace" style="margin-right:0.2222em;"&gt;&lt;/span&gt;&lt;/span&gt;&lt;span class="base"&gt;&lt;span class="strut" style="height:0.6444em;"&gt;&lt;/span&gt;&lt;span class="mord"&gt;1&lt;/span&gt;&lt;span class="mspace" style="margin-right:0.2778em;"&gt;&lt;/span&gt;&lt;span class="mrel"&gt;=&lt;/span&gt;&lt;span class="mspace" style="margin-right:0.2778em;"&gt;&lt;/span&gt;&lt;/span&gt;&lt;span class="base"&gt;&lt;span class="strut" style="height:0.6444em;"&gt;&lt;/span&gt;&lt;span class="mord"&gt;0&lt;/span&gt;&lt;/span&gt;&lt;/span&gt;&lt;/span&gt;&lt;/span&gt;&lt;/body&gt;&lt;/html&gt;&lt;/foreignObject&gt;&lt;/svg&gt;</v>
  </rv>
  <rv s="2">
    <v>1</v>
    <v>5</v>
    <v>e^{i\pi}+1=0</v>
  </rv>
</rvData>
</file>

<file path=xl/richData/rdrichvaluestructure.xml><?xml version="1.0" encoding="utf-8"?>
<rvStructures xmlns="http://schemas.microsoft.com/office/spreadsheetml/2017/richdata" count="3">
  <s t="_webimage">
    <k n="WebImageIdentifier" t="i"/>
    <k n="CalcOrigin" t="i"/>
    <k n="ComputedImage" t="b"/>
    <k n="Text" t="s"/>
  </s>
  <s t="_entity">
    <k n="_DisplayString" t="s"/>
    <k n="_Icon" t="s"/>
    <k n="_Provider" t="spb"/>
    <k n="_Title" t="s"/>
    <k n="_ViewInfo" t="spb"/>
    <k n="dimensions" t="s"/>
    <k n="displayMode" t="b"/>
    <k n="fontSize"/>
    <k n="image" t="r"/>
    <k n="latex" t="s"/>
    <k n="svg" t="s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Arrays count="2">
    <a count="3">
      <v t="s">latex</v>
      <v t="s">dimensions</v>
      <v t="s">fontSize</v>
    </a>
    <a count="1">
      <v t="spb">1</v>
    </a>
  </spbArrays>
  <spbData count="4">
    <spb s="0">
      <v>data:image/png;base64,iVBORw0KGgoAAAANSUhEUgAAAwYAAAFuCAYAAAA7/g/KAAAQAElEQVR4AeydBbw9R3m/D38gAUpKcS3uEGhCgeIOAUqQFghSSCjuViwUdy8uRUqgSAqUoqFo8AKhaJDgEqSEoEFC8v8+N3dvzt27e+yePWfl+X3e98zs7OzszDP7u7vv6P8b+U8CEpCABCQgAQlIQAISGDwBDYPBPwIC6D8BSygBCUhAAhKQgASmE9AwmM7IGBKQgAQkIIF2EzB3EpCABJZAQMNgCRBNQgISkIAEJCABCUhAAk0SWEXaGgaroOw9JCABCUhAAhKQgAQk0HICGgYtryCz13cClk8CEpCABCQgAQm0g4CGQTvqwVxIQAISkEBfCVguCUhAAh0hoGHQkYoymxKQgAQkIAEJSEAC7STQl1xpGPSlJi2HBCQgAQlIQAISkIAEdkFAw2AX8Ly07wQsnwQkIAEJSEACEhgOAQ2D4dS1JZWABCQggTIBjyUgAQlIYIuAhsEWCj0SkIAEJCABCUhAAn0jYHlmJ6BhMDsrY0pAAhKQgAQkIAEJSKC3BDQMelu1fS+Y5ZOABCQgAQlIQAISWCYBDYNl0jQtCUhAAhJYHgFTkoAEJCCBlRLQMFgpbm8mAQlIQAISkIAEJFAQ0G0XAQ2DdtWHuZGABCQgAQlIQAISkMBaCGgYrAV7329q+SQgAQlIQAISkIAEukZAw6BrNWZ+JSABCbSBgHmQgAQkIIHeEdAw6F2VWiAJSEACEpCABCSwewKmMDwCGgbDq3NLLAEJSEACEpCABCQggR0ENAx2IOl7gOWTgAQkIAEJSEACEpDATgIaBjuZGCIBCUig2wTMvQQkIAEJSGABAhoGC0DzEglIQAISkIAEJLBOAt5bAk0Q0DBogqppSkACEpCABCQgAQlIoGMENAxaVWFmRgISkIAEJCABCUhAAushoGGwHu7eVQISGCoByy0BCUhAAhJoKQENg5ZWjNmSgAQkIAEJSKCbBMy1BLpKQMOgqzVnviUgAQlIQAISkIAEJLBEAhoGM8M0ogQkIAEJSEACEpCABPpLQMOgv3VrySQggXkJGF8CEpCABCQwYAIaBgOufIsuAQlIQAISGBoByysBCdQT0DCoZ+MZCUhAAhKQgAQkIAEJDIZATwyDwdSXBZWABCQgAQlIQAISkEAjBDQMGsFqohKQwNIJmKAEJCABCUhAAo0S0DBoFK+JS0ACEpCABCQwKwHjSUAC6yWgYbBe/t5dAhKQgAQkIAEJSEACrSCwAsOgFeU0ExKQgAQkIAEJSEACEpDABAIaBhPgeEoCEpiRgNEkIAEJSEACEug8AQ2DzlehBZCABCQgAQk0T8A7SEAC/SegYdD/OraEEpCABCQgAQlIQAISmEZgpGEwFZERJCABCUhAAhKQgAQk0H8CGgb9r2NLOHQCll8CEpCABCQgAQnMQEDDYAZIRpGABCQgAQm0mYB5k4AEJLAMAhoGy6BoGhKQgAQkIAEJSEACEmiOwEpS1jBYCWZvIgEJSEACEpCABCQggXYT0DBod/2Yu74TsHwSkIAEJCABCUigJQQ0DFpSEWZDAhKQgAT6ScBSSUACEugKAQ2DrtSU+ZSABCQgAQlIQAISaCOB3uRJw6A3VWlBJCABCUhAAhKQgAQksDgBDYPF2Xll3wlYPglIQAISkIAEJDAgAhoGA6psiyoBCUhAAtsJeCQBCUhAAicT0DA4mYU+CUhAAhKQgAQkIIF+EbA0cxDQMJgDllElIAEJSEACEpCABCTQVwIaBn2t2b6Xy/JJQAISkIAEJCABCSyVgIbBUnGamAQkIAEJLIuA6UhAAhKQwGoJaBislrd3k4AEJCABCUhAAhI4iYC/LSOgYdCyCjE7EpCABCQgAQlIQAISWAcBDYN1UO/7PS2fBCQgAQlIQAISkEDnCGgYdK7KzLAEJCCB9RMwBxKQgAQk0D8CGgb9q1NLJAEJSEACEpCABHZLwOsHSEDDYICVbpElIAEJSEACEpCABCRQJqBhUCbS92PLJwEJSEACEpCABCQggQoCGgYVUAySgAQk0GUC5l0CEpCABCSwCAENg0WoeY0EJCABCUhAAhJYHwHvLIFGCGgYNILVRCUgAQlIQAISkIAEJNAtAhoGbaov8yIBCUhAAhKQgAQkIIE1EdAwWBN4bysBCQyTgKWWgAQkIAEJtJWAhkFba8Z8SUACEpCABCTQRQLmWQKdJaBh0NmqM+MSkIAEJCABCUhAAhJYHgENg1lZGk8CEpCABCQgAQlIQAI9JqBh0OPKtWgSkMB8BIwtAQlIQAISGDIBDYMh175ll4AEJCABCQyLgKWVgAQmENAwmADHUxKQgAQkIAEJSEACEhgKgX4YBkOpLcspAQlIQAISkIAEJCCBhghoGDQE1mQlIIHlEjA1CUhAAhKQgASaJaBh0CxfU5eABCQgAQlIYDYCxpKABNZMQMNgzRXg7SUgAQlIQAISkIAEJNAGAs0bBm0opXmQgAQkIAEJSEACEpCABCYS0DCYiMeTEpDALASMIwEJSEACEpBA9wloGHS/Di2BBCQgAQlIoGkCpi8BCQyAgIbBACrZIkpAAhKQgAQkIAEJSGAygdFIw2AaIc9LQAISkIAEJCABCUhgAAQ0DAZQyRZx2AQsvQQkIAEJSEACEpiFgIbBLJSMIwEJSEACEmgvAXMmAQlIYCkENAyWgtFEJCABCUhAAhKQgAQk0BSB1aSrYbAazt5FAhKQgAQkIAEJSEACrSagYdDq6jFzfSdg+SQgAQlIQAISkEBbCGgYtKUmzIcEJCABCfSRgGWSgAQk0BkCGgadqSozKgEJSEACEpCABCTQPgL9yZGGQX/q0pJIQAISGBqBA1Pgb0VPVEcyGMnA/wc+A7t9BjQMQlCRQBUBwyQggVYTuExy96/R80cVCUhAAhJYAgENgyVANAkJSEACElg5gTvljqeMIo/NzyLqNaORDGTgM+AzsPUMaBjkbaJIQAISkECnCFwouT0oinwyP4/pmT475fla9GLRv48+Onqv6DWj54t+OfrcaN/KbXlGIxksnYFMR3Mw1TAILUUCEpCABDpFgN6CP9/M8eM33T44f5ZCPCj6lehrowdELxVFzpKfa0SZV/GGuF+NPjV6tqgiAQlIYCkENAyWgtFEVk3A+0lAAoMlcI6UHMMgzoiW83fg6YGeJ2V4ZfQZUcr48bhPij4iSivye+OOC4bCQxLw/ui1o6eIKhKQgAR2RUDDYFf4vFgCEpCABBoiUJcsRgEfzpx/Aj89UMrz/JTjltEPR68UvWr04OiTo4z/vV7cC0ZfHR0XehRekoAbRTUOAmHgskfKf+boGaN+4wWCMh8BH5r5eBlbAhIYNoHTp/hoHGUNBBg+hGHArVmm9HV4Oq6nS/4fGb1p9O3RO0Q/ET0hWhbKfPcEPi46LhfOAQbEZeMqwyVwtRT9S9H/ix4TvXW05WL22kZAw6BtNWJ+JCCBthLgpfvZZO5j0UtHldUTYMIxE4+581P46YFeJWXgA+47cZ8Z/XZ0khyXk/QuvDnuuOydgwdEzxBVhkfgrCny/aMYiXE25FQbv/5IYA4CGgZzwDLqbASMJYGeEmC9fF66fIDh9rSYrS0WS5MWvQU/TC5fGu267JkC3CTKfAHKhJHwNzmeNiTop4nzsigtw3G2hOFEV9g60jMUAvzfwGi+xVAKbDmbI6Bh0BxbU5aABPpLYK/+Fm2mkq0jEh8+bGrGvZ/FTw/0nCnDPlGEeQXMmXhbDm4XnWYcfCZxPhUdFwwMjAPGmY+H6+83gSuneHeJKhLYNQENg10jNAEJSEACElgBgaK34Ge5F0Nu4nReGP7xl6VS8HF/24ThxqkVxpB/vuLsJRPmcKJAGIjwDJWHEC2p6CYzRAIaBkOsdcssAQlIoFsE+FCmRZ1cv4CfnihDidiwrFycsyeAlWXi1MqfcqZqPgIGxbRrc6nSAwIOIepBJbatCBoGbauRhvNj8hKQgAQ6SIBhRGT71/np04ZmzBE4ImUqy7EJ+GV0mvymIgJDkNCKUwb1jIBDiHpWoW0ojoZBG2rBPEhAAhJYHoG+pcQyntfdLBQTbo/f9PfBOSqF+I9oWVi29Ohy4IzHJyYeGkfpMQGHEPW4ctdZNA2DddL33hKQQJcInLdLme1RXou5BX9MmZicG6c3gpHznJSGiaNviYuyydnz4p/l456Pw0TdJqTJMKNtgR70isApR6MRvWiuQtSram1HYTQM2lEP5kICEmg/AdcEX30d7Zdb7h9FXp4fJtzG6ZWwL8G/pkR85KH0IPBxn6CJwsZoF62I8dWE/Siq9JeAQ4j6W7drL5mGwdqr4OQM6JOABCQggW0E7jx21JcNzcaKtCvvOXJ1sXxrvFtyeHy/iir9JHDGFOs+0WIvldfGz8aLcRQJ7J6AhsHuGZqCBCQggVkJGG92AtdO1L+LIq/Iz3eiyskE9o23WKkp3g35cH7fF1X6SYBJ5QemaAw3izM6ND+s0jXLsLNEVSQwnYCGwXRGxpCABCQggdUTGO8tePbqb9/qO54pubtNtCwMSapawrQcz+NGCTSW+OWT8j2jCBPXnxHPz6OKBJZGQMNgaShNSAISkIAElkTgakmn+PBlqMQXc6ycTODG8TIfIc6WvCi+N0dtPQ6EHgpDiB6cchVDiF4Yf3nn6wQpEtgdAQ2DGfkZTQIDJ3D6lJ9NkxjXfNX4rxW9UFSRQBME/nEsUT6Axg7X4m3T83+BEGAVozhb8tb4Hhdln4c4Ss8IlIcQYQC+JmXUCAwEZbkENAyWy9PUJNBVAqy4c0Ayf3D0ddF3Rz8Y/WmUlw+TGdmMibXVGcf8/oTzccLOm/H2QixEOwhcMdm4YxRhhZ6P4WlYu/L87xkO947SoxJnQzAKCHMlog0cvfwpDyFiiVv+NveysBZqvQQ0DNbL37tLoC0ELp6MPCLKOvEYCDeI/xrRs0Tr5Cs54XrpgaAslcD43ALGzC818ZrEuvD802rMpNM7jJWByacYBd8fC9M7kUDnTp4hOb5XtBhCxCZ/qzCWc0tliAQ0DIZY65ZZAjsJ8NLZe2dwbQi9B6yXXhvBExJYgMA+uaYwDN4W/2HRVUgXnv9rBsSjo4Wxfkj8fDBqFARETwVjkIaawhhkCNErU1YbZAJBaYZALwyDZtCYqgQGReDYlPZL0Vnl84no8pGBoCyVQGEUkCgbmuGuQtv+/GO0PzEgMGDijJ6WH3oKHE4SED2Wy6ZsGH9xRqxC9Px4rPNAUJojoGHQHFtTlkCXCDCf4NLJMC1UhTLJ8e0Jq5KvJ5CPqTgrEW/SfwI8f4Vh8J4Ul7HzcVYibX7+LxkCL4myZwE9dQ+L/1HRX0aV/hJgCNEDUjyMwjgj9vJgfhd+VQKNEdAwaAytCUug8wR+khLUTWj835z7bVSRwLIIsBLRHpuJrbK3YPOWO5w2PP+sAvak5KwwCh4e/zOjv4/2UCzSJgEaZ24afzGECCOZIUTHJ0yRQKMENAwaxWviEug0kO6GzwAAEABJREFUgbMl90zKjLNNaLWcZ9jRtos9kEAFgYsmrOgt+FD8b4yuW9b9/LNEKj0DfCAyjOQeAYLBVPdxyMckrcwsK1wYWLlE6SABeonut5lvhmwyhKiukWYzmo4ElkOgccNgOdk0FQlIYA0E/jL3rDIMWI3oezmnSGBZBDAK+BAmvVWtRMS9Juk6n39YMI8AYwCj4P7J6JuiLB0cp1LOlNDXRxmGdcG4SjcJUPcYBftuZh9jkKFum4c6EmiWgIZBs3xNXQJdJsDa2cUKKOPloLeAYRZFmK4EdkPg/LkYwyDO6BP5YeOmOGuXdT3/7Klwn5Qeo4D/a3eL/53RSUZBTo/o4Th7PPzfdIJqQHRQ6PW5WfJ98yjCHC8M5bpeIuKoElgqAQ2DpeI0MQn0hsDpUhKGd8TZIV9LSBvnF/BSLYZSMJxi2XqalLsQ+Cw7/SI9WgyL+6zbZQI6SyQ+qMGMYBSccTN9PoI2vWt1qN91PP8YBQem5A+MHhHFKGAzwWlGQaKOzpsflntl+dLj4l+ymNwKCFwi97hnlAYZhmy+IP6jo4oEVkZAw2BlqL2RBDpFgNbHS1XkmJfVpyrC2xC0fzLBMCfy2ISyGkxusSEvzm8T9yDNzybt8Z1tc7gW+dvc9d1RWi+fHLfqeUjwruTcuRrDIM6ID2GGTeBft67j+cewZc16WLPq190D4aPRWYRri9Vr+JDUMJiFWrviYIxiFDDRnJyxkdl78agSWBmB3EjDIBAUCUhgB4F1jq/ekZkZA/4q8VjFJU6nhbXqafldZyEempuzwVjRan7qHBcrpMS7NMEoYPgLCbbFKCAv63j+iw3MMAroKZjVAKeX4SLJ9DWiyA/zM0sPQ6IpLSLAEKJbb+bnfXFfGHUIUSAoqyWgYbBa3t5NAqsmsOj91jW+etH8ch0r2fRhnW+G7ryFAq1BGYp1SO77lGhZ7piAZRpeZ016LFEaZ8RY+jYZBqt+/rlfsYEZLcZsIMjH/Sz6xwD8apQenjijb/GjdooAQ/boISqGED0juWdIWBxFAqsloGGwWt7eTQJdIECXdtFSXM5vm/cvODKZvXqUYRVN6GOSdiG0njdxD9L8u9xkHas+MRSFyY63z/2rhJZ9jIOqc4uE0VtAyzzXMregLWvzr/r5Z2nKfwkEDII4i8jWNfwfcFnLLRyd8OyZXN47WgwffHX8H4gqElgLAQ2DtWD3phJoNYFJ46tp2W115s3cQgRunKtY5vKqcZHD+KlQDKJlvDf+ImljGMQZMXSmTb0Fq3z+6TV5fCAswyhIMqOf5ecXUaU7BG6UrPL/Ks6IHk/2LGiLkUye1LYQWFE+lvEHfkVZ9TYSkMCKCNCKW7V/AcMbvrGiPHib1RFgaUx6CophQv+cW7OxVpwdQuv2nXaEzh/AEKJirX2Mgl/Nn0RjV6zy+b9YSnGL6LKE3oJjl5WY6TRO4Dy5w72ixRCiZ8fvULBAUNZHQMNgfey9c7sJMKSDFzYTMFmZpQltIs1Dg/Vy0d0Iq8/woiqnQcuuHx1lKt0/xhCgFEx0vFY8T4j+T5RnKc4O2e1wIobqFL0FfMhiGOy4yRoDuvz8s3/B79bIjh4Qlths4m9bk2my4thpV8yNSeOsQnSdzfsyhIj9KjYPdSSwHgIaBuvh7l3bT4B11Q9KNpnQd4O4XdG/T17ZNXOvuIsIH22s7lN1bZvnF1Tl17DZCDB8iJ1V+TDCLa6q+2AnPkZzEW9eF6Og6JFi5RWWaJ03jabiN/D8T8zqR3KWRohlKR+a6zQMrpvykIeu/L0s8skSscxPSvZXJrC6y+bdPh73JVGHEAWCsl4CGgbr5e/d20uAl+t32pu9iTn7Ys4uugEZY79Z+jBJbBM+3pxfsA1Jbw7YsI6eAnoMxgvFPAOWTRwPK/zFmOjieFaXVlKGERH/1/mpMz5yai3i87877Kykc9TukljL1XyYr3IIzzlTyvEhRMwr4P9hgpVOEuhRpjUMelSZFmWpBPiwfmBSZEhNl/TMyfOzon+KLiIXykWXiZalPL+AFWpYXo+ub4YvFMsqspoGa+Cz/B6toOV0PO4WgboP95umGPQcxJlL6C0oni9W4mHN/bkSaDiyz//uANMD8tdJokt/M8nr9ZPnVX2YYxzz/4De6Nx29Ib8/Ge0y0KZrpACMCSL5ZZpnOKdwF4cz034VaJt+N7knYRRdtvkh95KNhAkn4WS79flHD05xCN+DoclbaioYRG3tF0hQD7/kB9W+eiSHpM8l1t+EzSzTBtfzYotT01q/AF9UdwbRnmxxtkQNmliDXzGqPNRed6NUH+6SoCX5BE1mV9kEnLRW0CSPB+4bVKf/93VBh9YrIrUpb+Z5JXeq92VfParMaiL/wf0sDBE84q5nHAWAKBxZx5l75G6D1iGxtWldfrcc7fyZ0mAng/+3n8yfoZk3Twu/4/ijDASWdwAg/GVCSi/D2hgYggXZaccidKIMEySldfemtRpjHht3HtErxwdF/J9QAJeGqUxjHcZ77wcDkc0DIZT15ZUAtMI8BKpm1/whVxMC9f74z4kWhgDTB5luAmKP6c2hPPM0WCjLlqLNgL96SSBV9TkmuFEdftdVF1CfD4UOPf0/Kxy6EZuVyXbwnz+t+HwoCECrHp1vs20WZXoZfHzd5WlSo+On2Gb8+gncs0+0Sp5cQLr0npQzi0qfDvSy8LffYZBjd+f+30oCTMUcXz4Kf//i/cBhgyt9hhFxKXs78o1rHoWZ2lS5JOebFZeu0lFyry3yAPu+GneYbzr/iOBl4gORoA2mMJaUAlIYCKBuvHVXMQfcVYboUWFY1ZrYlw6Lzgm0aG88PbPyfGXwb45flWUuHGUDhKg3r9dke9TJowu9zgzCYZiEbGNvQU+/0Xt6EqgnsCf5xQ9A3z409ORww2hx4C///QK0HO8X0IZNkgc3hc5HPE+oFGAXobHJoAekjgbwl4eu11RbyOhzR/yQS/FYaPRiDxsBo8wXFgB6hoJoMeDIUPkF/fUCWOO3TPjEi/OiI3nWKmNFbc47r1qGPS+ii2gBGYmwEc+f8irLqDLlRYUJhbS8nPLRGIFG4ZbxbshDGHiBXD/HI1P3L5wjnkJMO8gXqWDBOp6DVi6lA/qaUViFSNevsRjzPFX8bRMff5bViFmp3UEzp8c8bFNS3q8W8KwUobq8Pf/uK3Q0eiE+BlmRKMAPSM5HGEAPC8e3gtxtgnvkG0BCxzQG8Gmccx/4101ngT5w2A5MIGHR5lLGGdLuD+NIO9NyHejhfD3i+uK4167Gga9rt7eFs6CNUPgskmWj/84lcLKHfQcHJKzk5bVo2ubrttE2xJaXWhdZpLaVqCezhBg46VfVuSWVrS7VoSXg/gwKMLa2FtA3nz+oaA2TeBNuQF/Z5elLAKRJCuFc3X3oVW88qKaQIbT0NLOR/J4FIwCDAXmaoyHj/s5x2IDdfOViEtjEg1P+BdV3i/3zsX/Fi16t+PdkKfl9/bRz0SZCxNnhzAfg0nJDGuid2M8Asd7jAf01a9h0NeatVwSmI/AaRK9rrcgp0YYBaykwSoTHE9SJvIxZrMchzkKxfr15XMet5sAdVr3QT/+0V9VCsYiU/eco+eBSX34p+hKT/v8rxT3oG9GKzUfystS0qsDyrm6+/B/uu66cjg9BXxY08Azfo7JvI9LwCxpfTnxWMwgTqXQi0hrfeXJGQIxCv4p8eiRxBiKd0vI42NyVNW4keAN4Xr24KABayOg9MMEZuKUgvt3qGHQvzq1RBJYhMCZctHFolVCK87BOcEf9jgzSdUf+L1zJR+JcZQOEqDXoCrbGHuTjIPx1YtoXaxKY91hPv/rrgHv31YC9ArSu1AY90U+eS8QXp60W5wvu7TS/3cCj4yeLCf7vhHvr6KLCB/sLC+Olq/nbw7zGsaHOJXjcMzQppvhGbpqGAz9CbD8EjiJwLnjsIZ7nG3CBCzmBzCfYNuJKQeM1ayKwqpHe1WdMKz1BL6XHNJFH2eH0Ju0IzABzE25dVzk0Px8OtpG8flvY62Yp3UT4IOb/9vl4UPki0UlPoZnDmV5VoYMVV1CTyIbi1admxTGnAKWGKW3oNxTwGpHGAWz9Ggwx4jhQnX3Yp8LemDqzvcmXMOgN1XZmoKYkW4SYDUI/jCWc8/GO2xYQ2tP+dwix0xAZhznItd6zfoJsHleVS4wAJh8WD7HR0URxhjjwt821+e/bTViftpAgNXmqlrhGVrKsKB5N9KkUahq/wQaoD63YIFZ4vQBubZsFJAmvZzLWBaZuRFMZs5t+i8aBv2vY0sogWkEmFBVN4yIbt9FWkloaaq6L0ZBkxvZVN3TsOURoFXvbaNRZYLlScjMWSmGGDGZ76OVV60/0Od//XVgDtpHgOU7WVa0/MFNTtm/oK7ln/N1SpoMPSyf5+/KIunxLmHic1VLPwtgzNPTTY8APQzlvDFUiiFTzIEon+vlsYZBL6vVQklgLgL8caXVpeqi8T0Jqs7XhbGnQdU5Vrag1ajqnGHdIMBLsiqnrGF++bET45P46M4fO9Uqr89/q6rDzMxJgLX457xkavSThueMRuV5BVzIB/w74pm3tyCXjGiAqjI0vp6Tx0bnFf7mlJckLdJ4Yzw/j84q9Cw8NJGLhTPocWAVJpY+pXdkWb3muUW7RcOg3fVj7iSwCgKsOMEf7PK9PpKARVtJLphrlX4S4MXJs1FVuqLXgPov/MSl9a4qfhvCfP7bUAvmYVECZ1/0wgnX8X/i5jXnWZnuKzXnJgXTM8eSwFVx2AF53p7pcyUhlh+Ns0PYSXre+Q8kwhAp9lvBMGLSNfu0fDYnBmMUpKwjDQMoDEctqQSqCLDec9X8AlpQWOqu6ppJYafLyfNElf4SqJtr8I8pMs8SRgEfAjkcPZGfFqvPf4srx6xNJMB4fSbO10ViJbi6YZ111xB+nfyUlyZN0Ibw8bxI6z49c1UNULTML9IzTR7rVrnDKPjxRm79mZuAhsHcyLxAAr0iwMfbpFacRZaPYydcWoyrQDFnYZE0q9IyrJLASgLfkrtULV9LSxtGAZooIyYUvhtPS9Xnv6UVY7a2CPDxz/r6D09IoSwfzfAWNpMcH7KXKNuElXr4kH9lQotrC/cmCasSlu69YdWJhDGMqGocfk5NFXohqoasMr+ApUqnJjAWgXcMw4jGgrZ56aVcZKjTtkSGeqBhMNSat9wSOIlAXSsOZxdpxeE6WrCqlj7lHEbBvF3GXDeLXiuRGKtKt28TygY5ucWGMPa0iXuQ5uG5A3Mx4rRa6uYaYBSccTPnj9902+r06flvK2PztTsCe+ZyPuKfFLfQJ4xGI5bopLcrwRPlr3P2wGhxbeFWTdhNtBFpXh1PhdIYULVHTUXUHUFMOqY3sXyCv9nz9kBcJImMz2fK4ZZgFCw6BHYrkSF7NAyGXPuWXQKjEeM0ackps9jNH1deLFUvAO7xk/wsMjwpl00VXmZsUjM1YivGO5cAABAASURBVMsj0IV/vZbnkey9Ij+s2BFnmxSTC2kFfNO2M+076NPz3z665qhrBOjxY4x98X+4nH9a948pB85wfMrE4b0QZ4csMr+Av5F17xgatHjP7LiRAbMR0DCYjdMqYnkPCayDAEtKVrVOLzq/YNLQDMp3VH5m2Wwm0eYWltDjpTD3hS274LDkp83Db5K9LXnGlm+n5wk7g1oX0qfnv3VwzdBSCfC3jb8Nu1UWD2Bcf1XmGLZEa3zVOcIYurTIEB2GJ/F/jTTGlXww3HA8bJqfOWxV76ziukUMjeJa3RDQMAgERQIDJUDrUN1LgK5Yhv3Mi4ahGVXjSIt0eLn9oThYsksvx6WTJuVqqY5mydd+KQNrasdpvTCcqKo+abF7VctzT1306flvOW6ztyABelgZ88/fNv427FbpEWDFncdW5Id9ZtiEsuLUiPlhNBhVnZsWVtczRw8E8xamXT9+nvkFdXPYSOsz45H1z09Aw2B+Zl4hgb4QOG0KwoYzcXbIp3eEzBbAsKSqlSe4mhcLS93hV/tDoGqPgi70Fvj89+cZbFdJupsb3gfMBagqAUMDv1d1YoYweguqWvlpgJp3aBJGDfmsui15/EHVCcNmJ6BhMDsrY0qgbwT4MKpaVvSIFJSWlzhzy+VyRd3Yz0/mHH+44yg9IlBejvS4lO150baLz3/ba8j8rZrAn+eGdfMLFh0GOml+AT0Gv8s955G9ErnKyEjw6Jv5mXcicy5RxgloGIzTqPd7RgJDIvDDFJahIHHmEsZ+/tWEK9gts6n5BRNu66mGCWAIvGjsHm1fiWgsq5Ven/9KLAYOgMDZJpSR1v2qYYMTLtk4NWl+AUNLNyIt6ef7SaepVe+S9DBEw2AY9WwpJVBFgGXwmCxcPkdX7LytOKRx3vzULSH3Xzm36PrXuXQV4j12QYChQx/M9c+PPjnaBfH570Itmce2EGhifkFVDzL/L5n/wAIM7MNAg9OsDOgxmDWu8WoIaBjUgDFYAgMg8PuUsaoF6OiEL9LqglFQtTY2K08wEdWdKAO2p0IrO/tI3KdD5fP571BlLS2rJjSJQN0cAuaHVS1NPCmt4lzd/IK6/QtYEODmufgG0YtGy8KqSLxTyuEc1+Wfc+qMBDQMZgRlNAlIYCIBlrm7dk0Mdsn975pzBkugDwR8/vtQi5YBY7nqo5vhgpyblxA90lWNRaTDymtVDVD75OTeUQSDpByH/NX1DBzPRUtWejCKDRuXnHQ7k+uDYdBOsuZKAu0nwB97xmQuI6fsrkmLcTktJjL/SwKdWxAISqsI+Py3qjrMTAsITProXiR7Z89FfOjH2SFV8wvGDQnyUrWKHT0XzHfYkWADAadKmg+M/k+06v2W4P6JhkH/6tQSSWBWAnwYMWxo1vh18di74KCcLK9GxB/2ZyecbfTj7Ea8VgJLJ+Dzv3SkJthxAj9N/r8bXYaw6tcDktA1omX5bAKq7sN+BzQy5fSIRqWqOQjsr8MmZsQpa92KSuV4sxwXRgGGwYVzwf2ig+g50DBITSsSGCiBE1Nu/vjG2SasET3rhC82ibpJrr5RtCzPSsDro9wnjiKBVhHgufT5b1OVmJd1E/hFMsCy0nG2CX/n0W2BEw74qL5/zmMYxNkhLHBRNecMo+Cqm7Fppa+Kw+n35OcL0bIwBGmefJavL44xav45B0+NYmzQyPXG+H8e7b1oGPS+ii2gBCYSYB3pj5diXCrHk5aty+ktYRfNR+eIP55xtoTlK1nLvokxn1s30SOBXRLw+d8lQC/vFQGM5Y+kROV9bBgOVLdxZaJvE4yCAxNCS3ucSsEwKK98x1j+q2/G5v4sb81E482gbQ5zD966LeSkA4wKGrZOOlrsl9X1Xp5LHxVFGLpEb8HrOBiCNm0YDIGhZZRAlwkUf4DHy8AfV1aEmNbycpVc9Iwo3axxtgSj4CE5cl5BICitJuDz3+rqMXNrIMAwnzdV3JfFJfh4rzi1FcT5e+WIJYvLjUUJnigYH/tvxvhA3C9G6wSD4ZCcLDdqXT9hd4xinMSZS+gl+Idc8c7obaIIm7rdOR6MAoymePsvGgb9r2NLKIFJBPgD+2+J8L7ouPDH9dLjAWN+/m7cKscsQbrvaBTfyfKUeDUKAkHpBAGf/05Uk5lcIQFWH6LFvPzRzcfyLZOPugYjWupfmPPPiWIU8FHNNU/KcVkukIC/iBbCql53ygHz1Bi28+/xT2tYYlUj9k0hfqJvCT0VzHnDSNkKnOBhgvR9c/6j0VdH6TGPMzosP7zn6LkYjFGQMo94weOqEpDAcAmwMtETU3z+kMfZkCvll1YSWlD4o53DEfMO6Op9TQ7eEB3vKaC7lT/sjMuc9gc9lyoSaA0Bn/9ZqsI4QyLAghEHp8Dj7wQ+9p+eMD68zxQXoWWe98BjcsB8Hd4B8W5MHMbPe+LQBJTnA9Cyf0DCaaVnwjHX3yXHCB/nh+OZQZnD9qDEGzcOyOdLE8Z9rxe3eH/Fu/HNywRillClZ4PeAXomWDmPHgvi8C57cDx/F6X3JM6wRMNgWPVtaSVQR4Cu2zvk5PjEM1pO+CPNKhC0mPwm5z8UpRUozpYwKetqOXpl1DkFgaB0joDPf+eqzAw3TKDq/8Q5ck+Gj/4sLu+EP8ZlozLmmXEuhyPeGWxQ9uEcEOdzcZ8WHf94z+HomflhjwLmG/Bxn8MR8wYwPui14HianpAIDCmih7u8/CmLYjBJuXh/kRd6CI/JNZ+J0ttww7gYEnFGGATk829yQN5438U7LKG0GgZQUCUgAQjQdcwYTyZd8UeSsEn65pxkKToMhfGWpQQrEugcAZ//zlWZGW6YQPF/gjkD094JNBoxN41hPONLkfJB/trkk/fEeMNTgrYJPdQM6Zl2n20X5YD0aflnDsQjczzPuwhjhQ04b5frLh59aJR5R3GGKxoGw617Sz4IAnMX8ie54vFR/khiJDCRmLGW6NsTznhRws8cP12tdPnSapNDRQKdJ+Dz3/kqtABLJsD/iUckTd4JtLDz8c3HdPFOoLfgsjnPhzkt9FXvAz7e35s4bBJ2nbhFGrxTeN/Q40yP9bhBkWhzCflkSCw93QyFZa4bQ43I57jyTrtrUr5clDkNt4jLnAaWao1X0TDwGZCABKoI8EfybTlxz+h+m0rXLONOCac7NsGKBHpJoFvPfy+rwEK1jAD/J96dPPHxzcc07wXeCY9LGMv+VhkEObVN2FTw/Qkp0uB6eqhZInVZw1D/kPQ/EWVIEr0U5HNceae9LOeZE8FQpniVcQIaBuM09EtAAhKQgAQkIAEJSKBlBFaVHQ2DVZH2PhKQgAQkIAEJSEACEmgxAQ2DFleOWes7AcsnAQlIQAISkIAE2kNAw6A9dWFOJCABCUigbwQsjwQkIIEOEdAw6FBlmVUJSEACEpCABCQggXYR6FNuNAz6VJuWRQISkIAEJCABCUhAAgsS0DBYENwaLqOu2Mqb9eO7rKdbA7sFbuklEpCABCQgAQlIYFgE+NgcVom7WdpTJNv3i7J2PDv1dVnZ5OSiKYsiAQlIYL0EvLsEJCABCWwjoGGwDUdrD/ZMzi4S7YOwI+EF+lAQyyABCUhAAhKQQLsJmLv5CGgYzMdrXbF/lxsfEn1L9LCO68OT/8OjigQkIAEJSEACEpBAiwhoGLSoMqZk5eM5X2xDPr69d9f8T0k52BY9zqLidRKQgAQkIAEJSEACyyagYbBsoqYnAQlIQAK7J2AKEpCABCSwcgIaBitH7g0lIAEJSEACEpCABCTQPgIaBu2rE3MkAQlIQAISkIAEJCCBlRPQMFg58r7f0PJJQAISkIAEJCABCXSRgIZBF2vNPEtAAhJYJwHvLQEJSEACvSTQB8PgtKmZa0efG/1o9MRN/WLcV0ZvEGUfgDi1cq6c+afoB6Lj178sx1eJ9oFTiqFIQAISkIAEJCCB6QSMMUwCXf7g5WP/dqk2jIH3xb1P9MrRQi4Vz4HRd0c/FL1u9BTRcSENrvtMAp8WvWa0EK6/cw4+En1+9MxRRQISkIAEJCABCUhAAr0k0FXD4PypjX+Pvia6T7SQ/4vnY9EfRcflijl4XfTe0VNFkdPn5zFRehrOEbcQ9gs4qjjYdO8R9/FRronTVTHfEpCABCQgAQlIQAISqCbQRcNg7xQFo4DNvuIdfSk/948yHOhscRn6g/9i8b85WshZ4nlU9IDoHlF6Ch4WFyGN/eM5dZReh4vEPXeUXgSMjXhHGAdci1+VgAQk0E4C5koCEpCABCSwIIGuGQaXTDlfEr1SFHlRfphf8C9xj44yPyDOCPdr8Tw4+uFoIRgHD8gBrf8PjIvQQ3CreN4WPT6KMMSIdG+cA66JsyHMV/iLDZ8/EpCABCQgAQlIYA0EvKUEmiLQJcPgrIHAB31hFDwlxw+J/iRaJ9/OiQ9Gx2XfHHAdH/wMGTo4x1+OFsJwoWfn4JAo8wzibMkF4xsfdpTDlQlDoBg2da3csct6nuRfkYAEJCABCUhAAhJoGYGuGAanDLeDosXwIXoKnpjjX0cnCT0HX58Q4VU5d3h0XBguxLCh8bAV+CfegvLTw3FEYr2/4/rW5L9scCVIkYAEJCABCUhAAhJYJ4GuGAaXC6S7RBGG/jwnnmlGQaJsCB/VG57SzxdyzEfqn+IWwjAhhgsVx2X32AT8MrpqYe4DE65Xfd8m7kePjb0GTZA1zfYTMIcSkIAEJCCBFhPogmFwuvC7U/TCUYTeAuYP4J9Fz1cTidWLvlk6hxHBUKJS8NYhk5R/tnW0Os/vciv2VGB402Hxd1mZ41HupUmR1ibnzJ0ZnqaORjKQgc+Az4DPwC6fAd8pvX2XnD1123vpgmFwmdTCflGEVYbegWdGxajgw68q+v8m8LfRcWHoUTEBeTwcP/MRDo3n99F1yGdz0ztEYdFlpbfnuJSjLXLrZAQjUR2NZCADnwGfAZ8BnwGfgepnoBjOns+G/krbDQNa8FkZqGj1f1eq4pjorMLQIJYeLcf/TgLY1CzONvl5jt4QLZYojRcZcfzU+BjGFEeRgAQkIAEJSEACEpBAvwi03TDYK7gvHkWOzM+novMIBgU9DuVrvpGAH0TLQo8BeyQwAfn1OcmQnefFvX705dG63oScUjpKgMncTDZXR6NhM7D81r/PgM+Az4DPQP0z0KZh0I19crXdMPhVSs7wnUfEfVZ00gpDOb1DLpsQliWNs00+nyN6AeLskBMS8r7obaIM2blvXIbxYDTEq/SMAM/Ci1MmdTSSgQx8BnwGev0M+Lfev/O7eAaYZ5rL+y1tNwxYMeiNqYInR/81Wp4TkKBa2SNnLhatks8l8A9RRQISkIAEJCABCUhAAhIIgbYbBsniNKk9f4acuWS0LMwvGITVVy64xxKQgAQkIAEJSEACEqgj0GfDgHX/q3oMvhoY7IgcR5GABDpBwExKQAISkIAEJNA4gT4bBmyKxuTjMsQvJ+AXUUUCEpD9nJ+1AAAQAElEQVSABCQggZYQMBsSkMD6CfTVMHB+wfqfLXMgAQlIQAISkIAEJNAhAg0bBmsjwUpEVcuUOr9gbVXijSUgAQlIQAISkIAE2kygr4YBQ4iqDAPnF7T5aTRv3SRgriUgAQlIQAIS6AWBvhoGdfsXOL+gF4+thZCABAZO4HQp/5lLykp0p0iY0gABk5SABIZBoI+GAS+Mv6qpPvcvqAFjsAQkIIEWE+BdRS/wE5LHT0V/E2WTynE9NmE/jLL3zV3injOqoRAIigQkIIEZCGxE4Y/thqdHP2dLWS4VLcsi8wvOmkReEn1b9KDoKaOKBCQgAQmshgAf9qwwd2huR8POwXH/Olon58iJW0ZfGsVIeG3cfaKkE0eRgAQkIIFJBLpgGOyZAtwu+rHoidEvRu8fPW20Sti74KoVJ76RsB9E55GrJPJdo38bvUD0hKgige4QMKcS6C4B/sY/Mtl/d/QW0UXkNrnoPdGnRBl6FEeRgAQkIIE6Am03DE6fjD87+prolaIIvQGE3T0H5VYgjq+Q8Cph4vExVSdqwjBIrj127qPxY5jEUSQgAQlIoEECRW/t43IPVpmLM/pRfg6J/kOUv83o9eJ/YPS90Trh+ofkJL0Hl4jbO7FAEpCABJZFoM2GAR/59BTco6awl0w4LUpxtoTJZ4xD3QoY8xwV/++iswovkGtuRqbF6Qubfh0JSEACEmiOAEbBM5M8BkCcEfMInhYPQ4ruEJeGog/ERTEIaCi6fo4vEn11tE5ukBMvj+4dVSQgAQl0icDK8tpmw4BWnptOIMFY0tOUzvNiuHwprDj8ZuGZwaW3gJdS8QKhK/voGa4zigQkIAEJLE6Av70Py+X8/Y2zYRQ8KJ6HR5kzEKdS6M2l8Yehnww1xZioikjPM/PGLlp10jAJSEACQyfQZsPgXKmc80frhJfAr8dO0sNwjRyzh0GcHVL3otgRMQHXitIyFWf0vvww8Y0XT7yKBJZEwGQkIIEygRsloPjby9/sB+SY4UOzzu/6feK/IPqsaJ1gHGA8MFS1Lo7hEpCABAZJoM2GwV6pEYbzxNkhrDD01oT+IVrIuePZL7pbYYjSo5IIPRa8mJ4R//ejigQkIAEJNEfg7En6wCh/e+OM3pKf/4zO2yhzfK55YXTSsCJWLmJ+QqI1K6YuAQlIoEsE2mwY/Cogj4yWhQloj03gR6KFnCoeup6vE7dOLl13YiwcQ+TFOaZFKc6IVifGsOJXJSABCUigOQJXS9L7RwthmWiWiKY3uAib1f1FIr4oSiNSnB2C8XH7hJ4pqkhAAhLYDYFeXdtmw+CnIf29aCEYBC/LwZWjr4zSKhRnRBluGw8rU8QZfTw/B0SPiI7LjXPAhjdxdggvHl5KTGrDJQIvlefFU9wnXkUCEpCABBogwNyCq5fS/a8cs2nZ6+NOGlaa05Xy2YSSRpxK4X5MaK48aaAEJCCBIRLgo7qt5WayL5N+i/zRK/DLHNCChJ+8XyjHrFbBCha0ADHvgA1w2PmSlSoYCpQoG8JeBBgUV8wR18cZsUsyL4dX5eDN0X2jyHPzw/J243MYEqQMhoAFlYAEVkmAPQZYirrqnrdK4HOiLDgRZ2ZhvsHhE2LzzqCXmXfKhGiekoAEJDAcAnxct7W0jCulh4CWe/LIH3FWp/h6Dv4Y/VMUQ4Awzn0px/eLfjDKtbQysQb2uHHAcnWfyHmuJ85v4v9QlMlupEGvxH1zrFEQCIoEJCCBFRFgqekzTrgXK9RhIEyIUnmK9wI9B5UnE7hP1OFEgaBIQAISgECbDQPyR4s9S9c9OQfjH/g53CaMRWUy2TsTygd/nBFDgJ4fDztffjLuJCFtVrJgmBLDh2hpmhTfcxKQgAQksDwC9BjwkT4pRRaGoJd3UpzyuR8n4AfROvnLnGAFvDiKBCTQQwIWaU4CbTcMKA7DhxgexFhQJhjTg3BYTrw9+vjoVaM3i1ZNVMZIYPIwcRhC9OjE4zquR0nr5gljYvK9434rqkhAAhKQQPsIYDzsMWe22NRykmHAghOsgDdnskaXgAQk0E8CXTAMIM8H/nfjYXLwPeOyLOlN4rKs6EfjTlvjmt6D/0k8hhZxHdejpMVyeLQq5bTSCQJmUgIS6BsBem3LC0aUy8iy0b8tB3osAQlIQALLI9AVw2B5JTYlCUhAAhJoGwF6a2nk2cpXyYPhwETi8b1rSlE8lIAEJCCB3RLQMNgtQa+XgAQkIIHdEmBeF3vIsNx0VVosRMHwz6pzhklAAt0kYK5bSEDDoIWVYpYkIAEJDJDAl1Nm5os9IS6rCdFL8K74WY2ITS0XGUbEnATmJiSZSmFuGptpVp40UAISkMDQCGgYDK3Gmy6v6UtAAhJYnMBPcuk/R1kQ4qxxbxQ9NEqPQpy5hTTOO+EqNtH84YTznpKABCQwKAIaBoOqbgsrAQlIYPcEOpTCBZPXK0TrhD0Ojqk7abgEJCCBoRHQMBhajVteCUhAAsMgwI7GLFVdV1qGKr0vJ9ksM44iAQmMEdA7UAIaBgOteIstAQlIoOcEzp7ysWllnEr5QEI/HVUkIAEJSGCTgIbBJohBOBZSAhKQwHAIMD/h2jXFpbfgFTn386giAQlIQAKbBDQMNkHoSEACEugDAcuwQYDegpts+Kp/Xp1gegziKBKQgAQkUBDQMChI6EpAAhKQQB8InCKFYNnT/eNWyVsT+PTooisd5VJFAmsl4M0l0BgBDYPG0JqwBCQgAQmsgcBFcs87RquEDdQekRM/iioSkIAEJFAioGFQArK2Q28sAQlIQAK7JbBnErhb9ErRshyVgIOjbKQWR5GABCQggTIBDYMyEY8lIAEJNETAZBslwBCiW+YOd4iWBaPgHgn8YFSRgAQkIIEaAhoGNWAMloAEJCCBThG4RHJ7z+hZouNSGAXsWXDi+An9EmiAgElKoNMENAw6XX1mXgISkIAEQuAc0SdFy0OIvpSwu0TfG9UoCARFAhKQwCQCGgaT6BTndCUgAQlIoK0ETp+MPSp60+i4MNH4oAQ4fCgQFAlIQAKzENAwmIWScSQggd4TsICdJHDa5PqfoswfiLMlh8V3YPRTUUUCEpCABGYkoGEwIyijSUACEpBAqwicKrm5f5Tegjhbckh8/xD9WnRdwgZrt83NXxilx+KncY+O/lf07tEzR5XVE/COEpDAFAIaBlMAeVoCEpCABFpHgBWIDkiuHhgdl6fkgAnIfIjHu1IhT/vkjv8W/WL0tVF6Mq4RlwnRzINgN+YX5fhD0dtFMW7ibAh+rr9Wji4e9f0cCIoEJLBaAt3/w7NaXt5NAhKQgATWT+CaycKjo3xwx9mQR+b3MdFfR1ctZ8sNMUreE5flUsfzxQRohjZhDPxfziOXys9roo+PMkcCo+Hf4z8i+v7okdGHRjEW4igSkIAEVkNAw2A1nL2LBCSwCwJeKoExAhgFz8vxhaMIH9v3jeep0d9HVyn0ElwtN3xX9CHRwiAgT8/M8QWje0f3i5Jv8vzg+H8URR6Wn4dHHxdlD4Y4W3L1+M4QVSQgAQmsjICGwcpQeyMJSEACEtglgUvmepYlpcU93hEf4A+K5wXR46OzCkN6+CBHLzrrRaV4tOYzwfmNCd83Wgg9BHfMAZOivxV3fJnUX+T4WdE7R9lfIc7oEflhSdU424TyjF+77WQPDyySBCTQAgIaBi2oBLMgAQlIQAJTCTDcBqOg2KuAD2vG8DPZ+ISpV58c4TTx3jBKWsxRWGQiMEYB1z4t6ZCvOBtCnu4T3zujdR/1hDO06NWJM0lIax3DoiblyXMSkEDPCTRrGPQcnsWTgAQkIIGVEODj+8W5U7FXAR/NrEj0poTxoR1nZvmzxLxAFPlmfuh1iDOzYBTQU0CPQDF0iItJ57HxsApRnIlCbwCTk9lroS7i53LiD1FFAhKQwMoIaBisDLU3kkA/CVgqCTRMgMm5LEk6bhTQUzCpVX5SlpgozHKixDkmP2icmeVWifnk6LhRkMPRG/Lz5uishsp3EvfwaJVgZHy16oRhEpCABJokoGHQJF3TloAEJCCB3RAob2DG+H3G4783ic76AZ6o2+S8OWJZ0DgjPs6PwzOjMsfh3olbNgpYTej5Cf9tdFb5UyJSnjg75PMJIW9xWiFmQgISGAgBDYOBVLTFlIAEJNAxAgzZYbgQvQVknWE3B8Uzy1CdRKuVYuIyEdh0bNaPeVYIYgnRYo4D1xf6ungWaeE/a66rEtKatyejKh3DJCABCcxI4KRoGgYncfBXAhKQgATaQ4BlQMc3MMMouFuy96nobuRMufgq0UKYY1D4J7nkh6FM7FFQjveFBLw7Om8PBpOgWb40l+4Qegx+tyPUAAlIQAINE9AwaBiwyUtgnQS8twQ6SICP8Bsl38UGZnx401L/w4SxgtAZ49a9uwjnPPHKyjAgJg2zP0CS2JDvbfxO/zl/orDEaJwdQg/G13eETg/YK1EuFC0L8wvqhhiV43osAQlIYKkE+CO61ARNTAISkIAEJLALAmwE9pxcX7Sms0EYk3T5YEYZYsP4fFroy0o454lXVj622XSsmB/w2dzjx9FpgqFys0RiI7M4O4SdihfZWA1j42I7UhuN6C34RkV4XZDhEpCABJZGQMNgaShNSAISkIAEdkmAVv0nJo3CKIi3Mfl5UmbDsTgT5Zw5y87FcXbIRxLyv9FF5OK56HzRstD7cGw50GMJSGDIBFZXdg2D1bH2ThKQgAQkUE+AFvSn5nTV5N4EL11+kBR/FZ0mV06E60er5NMJZIhTnLlkj8TeN1olGBqzToiuut4wCUhAAgsT0DBYGJ0XSmB3BLxaAhLYIsDqPAzz+dutkOY9P8stpg0BOl3iXDdaJyxTusgmZKxwVDWMiOFPDHmqu5/hEpCABBoloGHQKF4Tl4AEJCCBGQjwkXyLGeItMwoTj6d91LPnweVrbnpkwpkPEKdW6k6cKyfoIYmzTUjP+QXbkHggAQmskoCGwSppey8JSEACEmgLAfYwmJYX5gDUDfmhZX/RTcgukxtfIloW9y8oE/FYAq0n0K8Mahj0qz4tjQQkIAEJzEaAHoNpMcc3QyvHpWV/ljkK5etOmYC6dOkxcP+CAFIkIIH1ENAwWA9379pyAmZPAhJYKQFW92FZ0FUq95xUyEkbkHHd5/LD8qhx5hI2WaPHoHwR8wtIsxzusQQkIIGVEdAwWBlqbyQBCUhAAi0iMC0rp06E00erhCFER1WdmCFs0vwC0p0hCaNIQAISaIaAhkEzXE1VAhKQgAS6TYAlRVktqaoUDCNiudOqc9PC6C2oml/g/gXTyHleAnMT8IJ5CWgYzEvM+BKQgAQkMHQCGAXLnl9Qt3/B5QL7bdHXRfHHUSQgAQk0Q0DDoBmuptogAZOWgAQksAICx+Ue349WCZuaLbIJ2aT5BaxyVL4XE5VvlkD2dzgg7l5RRQISkEBjBDQMGkNrwhKQgAQksCCBNlx2QjLxvlIbCgAAC0tJREFUx2iVYDQsMvGYvQsuWZHgVxJWtUoShkTRS8Bk6W8nniIBCUigMQIaBo2hNWEJSEACEugwAZYNZcjQsorAiktXSGLsjRBnm3wrR+zEHGebjBsS9Cj8ZNtZDyTQaQJmvo0ENAzaWCvmSQISkIAE2kCAj/Fl5ePKSehu0SqhJ+DXFSeulrDCkPh0/IsMX8pligQkIIHZCGgYzMbJWDMSMJoEJCCBHhFgw7GPV5SHsf/0AFScqgxi+NDTc2bvaJUcmcATo+PCMKKrbAZ8Ie4noooEJCCBRgloGDSK18QlIAEJ9I7AkArEUCJa6stlZrnRM5QDa44ZDvTUnLtStE6q5hdcNJGL+QUfjJ/lTOMoEpCABJojoGHQHFtTloAEJCCBbhP4fbL/mmh5M7PLJ+zi0WmCAfHiRGJVoTgzy56Jedsow4jYEZnlSslLghQJrIKA9xgqAQ2Doda85ZaABCQggVkIHJFIr4iOCx/sD0vAOaJVwrv1VjlxaPQGUeSQ/FwvyrCgONukbGQwt2D/zRhvj1s1nCnBigQkIIHlEuCP13JTNLXWEjBjEpCABCQwN4Hjc8Xzoi+KjstNc/DS6BWjp4oiDC+6cTzviL4heqko8rT83DvKkCA+9OPdJuxRwPyDPRK6X5ShRxgf9FRw36qJyYmmSEACElguAQ2D5fI0NQlIQALrJOC9myHAh/lDkvQTowztibMhN8kvk4LZ74DJw8fmmA9/Pu7jHbGq0e3jOTj6yyhGxnPjvjU6LtfJAROdGS70rvj3jXKfx8b9VFSRgAQksBICGgYrwexNJCABCUig4wQwDh6VMtwu+qHoJPlRTj45eu3oa6MYBHE2hHP/GB+9CHz8x7tD6Cl4QEJfH8XgiKNIoCCgK4HmCGgYNMfWlCUgAQlIoF8E2A35PSkSH/xMLL5r/Az1OSwu+qq4t44yZ+ARces2JGMzM+YosOrQeBpcj9Fw1VzLpOdxgyJBigQkIIFmCWgYNMt35tSNKAEJSEACnSGAgfCV5PZl0XtGGTqEHhT/G6O/iE4TegK+m0jjaXA9E51/nHBFAhKQwMoJaBisHLk3lIAEBkrAYktAAhKQgARaTUDDoNXVY+YkIAEJSEACEugOAXMqgW4T0DDodv2ZewlIQAISkIAEJCABCSyFgIbBDBiNIgEJSEACEpCABCQggb4T0DDoew1bPglIYBYCxpGABCQgAQkMnoCGweAfAQFIQAISkIAEhkDAMkpAAtMIaBhMI+R5CUhAAhKQgAQkIAEJDIBA5w2DAdSRRZSABCQgAQlIQAISkEDjBDQMGkfsDSQggV0S8HIJSEACEpCABFZAQMNgBZC9hQQkIAEJSEACkwh4TgISaAMBDYM21IJ5kIAEJCABCUhAAhKQwJoJNGoYrLls3l4CEpCABCQgAQlIQAISmJGAhsGMoIwmAQlUEjBQAhKQgAQkIIGeENAw6ElFWgwJSEACEpBAMwRMVQISGAoBDYOh1LTllIAEJCABCUhAAhKQQBWBzTANg00QOhKQgAQkIAEJSEACEhgyAQ2DIde+Ze87AcsnAQlIQAISkIAEZiagYTAzKiNKQAISkIAE2kbA/EhAAhJYHgENg+WxNCUJSEACEpCABCQgAQksl8AKU9MwWCFsbyUBCUhAAhKQgAQkIIG2EtAwaGvNmK++E7B8EpCABCQgAQlIoFUENAxaVR1mRgISkIAE+kPAkkhAAhLoFgENg27Vl7mVgAQkIAEJSEACEmgLgZ7lQ8OgZxVqcSQgAQlIQAISkIAEJLAIAQ2DRah5Td8JWD4JSEACEpCABCQwOAIaBoOrcgssAQlIQAKjkQwkIAEJSKBMQMOgTMRjCUhAAhKQgAQkIIHuE7AEcxPQMJgbmRdIQAISkIAEJCABCUigfwQ0DPpXp30vkeWTgAQkIAEJSEACEmiAgIZBA1BNUgISkIAEdkPAayUgAQlIYB0ENAzWQd17SkACEpCABCQggSETsOytJKBh0MpqMVMSkIAEJCABCUhAAhJYLQENg9Xy7vvdLJ8EJCABCUhAAhKQQEcJaBh0tOLMtgQkIIH1EPCuEpCABCTQVwIaBn2tWcslAQlIQAISkIAEFiHgNYMloGEw2Kq34BKQgAQkIAEJSEACEjiZgIbBySz67rN8EpCABCQgAQlIQAISqCWgYVCLxhMSkIAEukbA/EpAAhKQgAQWJ6BhsDg7r5SABCQgAQlIQAKrJeDdJNAgAQ2DBuGatAQkIAEJSEACEpCABLpCQMOgHTVlLiQgAQlIQAISkIAEJLBWAhoGa8XvzSUggeEQsKQSkIAEJCCBdhPQMGh3/Zg7CUhAAhKQgAS6QsB8SqDjBDQMOl6BZl8CEpCABCQgAQlIQALLIKBhMJ2iMSQgAQlIQAISkIAEJNB7AhoGva9iCygBCUwnYAwJSEACEpCABDQMfAYkIAEJSEACEug/AUsoAQlMJaBhMBWRESQgAQlIQAISkIAEJNB/Al03DPpfQ5ZQAhKQgAQkIAEJSEACKyCgYbACyN5CAhLYDQGvlYAEJCABCUhgFQQ0DFZB2XtIQAISkIAEJFBPwDMSkEArCGgYtKIazIQEJCABCUhAAhKQgATWS6BJw2C9JfPuEpCABCQgAQlIQAISkMDMBDQMZkZlRAlIYCcBQyQgAQlIQAIS6AsBDYO+1KTlkIAEJCABCTRBwDQlIIHBENAwGExVW1AJSEACEpCABCQgAQnsJFCEaBgUJHQlIAEJSEACEpCABCQwYAIaBgOufIvedwKWTwISkIAEJCABCcxOQMNgdlbGlIAEJCABCbSLgLmRgAQksEQCGgZLhGlSEpCABCQgAQlIQAISWCaBVaalYbBK2t5LAhKQgAQkIAEJSEACLSWgYdDSijFbfSdg+SQgAQlIQAISkEC7CGgYtKs+zI0EJCABCfSFgOWQgAQk0DECGgYdqzCzKwEJSEACEpCABCTQDgJ9y4WGQd9q1PJIQAISkIAEJCABCUhgAQIaBgtA85K+E7B8EpCABCQgAQlIYHgENAyGV+eWWAISkIAEJCABCUhAAjsIaBjsQGKABCQgAQlIQAISkEDXCZj/+QloGMzPzCskIAEJSEACEpCABCTQOwIaBr2r0r4XyPJJQAISkIAEJCABCTRBQMOgCaqmKQEJSEACixPwSglIQAISWAsBDYO1YPemEpCABCQgAQlIYLgELHk7CWgYtLNezJUEJCABCUhAAhKQgARWSkDDYKW4+34zyycBCUhAAhKQgAQk0FUCGgZdrTnzLQEJSGAdBLynBCQgAQn0loCGQW+r1oJJQAISkIAEJCCB+Ql4xXAJaBgMt+4tuQQkIAEJSEACEpCABLYIaBhsoei7x/JJQAISkIAEJCABCUignoCGQT0bz0hAAhLoFgFzKwEJSEACEtgFAQ2DXcDzUglIQAISkIAEJLBKAt5LAk0S0DBokq5pS0ACEpCABCQgAQlIoCMENAxaUVFmQgISkIAEJCABCUhAAusloGGwXv7eXQISGAoByykBCUhAAhJoOQENg5ZXkNmTgAQkIAEJSKAbBMylBLpOQMOg6zVo/iUgAQlIQAISkIAEJLAEAhoGUyEaQQISkIAEJCABCUhAAv0noGHQ/zq2hBKQwDQCnpeABCQgAQlIYKRh4EMgAQlIQAISkEDvCVhACUhgOgENg+mMjCEBCUhAAhKQgAQkIIHeE+i4YdD7+rGAEpCABCQgAQlIQAISWAkBDYOVYPYmEpDAwgS8UAISkIAEJCCBlRDQMFgJZm8iAQlIQAISkEAdAcMlIIF2ENAwaEc9mAsJSEACEpCABCQgAQmslUCDhsFay+XNJSABCUhAAhKQgAQkIIE5CPx/AAAA//9QgdYoAAAABklEQVQDAI1E2M1y9tGOAAAAAElFTkSuQmCC</v>
      <v>ExcelKaTeX Local Math Engine</v>
    </spb>
    <spb s="1">
      <v>Equation Metadata</v>
      <v>0</v>
    </spb>
    <spb s="2">
      <v>1</v>
    </spb>
    <spb s="0">
      <v>data:image/png;base64,iVBORw0KGgoAAAANSUhEUgAAAcUAAAEgCAYAAADFSGi1AAAQAElEQVR4AezdCbTcVB3H8X8AtYpKFRVFaEEQFDm2YoEqKtQjWEGxLLWVSlErIB7gFBUUxIMVtOxbgVLWAoe1cCj7Ttn3QtnXsu9lLfvu+8VmmsnLzJvJS2Zubr4cwmS9yf3c4f0nN/feLGJmHzFhwHeA7wDfAb4DfAfsIwXFHgf+RQABBBBAAAGCoo/fAfKEAAIIIJBJgKCYiY2DEEAAAQR8FCAo+liq5MlHAfKEAAIdECAodgCZUyCAAAIIlEOAoFiOcuIqEUDARwHy5JwAQdG5IuGCEEAAAQS6JUBQ7JY850UAAQQQcE4gh6DoXJ64IAQQQAABBDIJEBQzsXEQAggggICPAgRFH0s1hzyRBAIIIFBFAYJiFUudPCOAAAIIpAoQFFNZWImAjwLkCQEE+hIgKPYlxHYEEEAAgcoIEBQrU9RkFAEEfBQgT/kKEBTz9SQ1BBBAAIESCxAUS1x4XDoCCCCAQL4CbgTFfPNEaggggAACCGQSIChmYuMgBBBAAAEfBQiKPpaqG3niKhBAAIHSCRAUS1dkXDACCCCAQFECBMWiZEkXAR8FyBMCngsQFD0vYLKHAAIIINC6AEGxdSv2RAABBHwUIE8xAYJiDINZBBBAAIFqCxAUq13+5B4BBBBAICbgTVCM5YlZBBBAAAEEMgkQFDOxcRACCCCAgI8CBEUfS9WbPJERBBBAoLMCBMXOenM2BBBAAAGHBQiKDhcOl4aAjwLkCQGXBQiKLpcO14YAAggg0FEBgmJHuTkZAggg4KOAP3kiKPpTluQEAQQQQKCfAgTFfgJyOAIIIICAPwIExYVlyRwCCCCAQMUFCIoV/wKQfQQQQACBhQIExYUWzPkoQJ4QQACBNgQIim1gsSsCCCCAgN8CBEW/y5fcIeCjAHlCoDABgmJhtCSMAAIIIFA2AYJi2UqM60UAAQR8FHAkTwRFRwqCy0AAAQQQ6L4AQbH7ZcAVIIAAAgg4IkBQzLUgSAwBBBBAoMwCBMUylx7XjgACCCCQqwBBMVdOEvNRgDwhgEB1BAiK1SlrcooAAggg0IcAQbEPIDYjgICPAuQJgXQBgmK6C2sRQAABBCooQFCsYKGTZQQQQMBHgTzyRFDMQ5E0EEAAAQS8ECAoelGMZAIBBBBAIA8BgmIeinmmQVoIIIAAAl0TICh2jZ4TI4AAAgi4JkBQdK1EuB4fBcgTAgiURICgWJKC4jIRQAABBIoXICgWb8wZEEDARwHy5KUAQdHLYiVTCCCAAAJZBAiKWdQ4BgEEEEDARwEjKHpZrGQKAQQQQCCLAEExixrHIIAAAgh4KUBQ9LBYyRICCCCAQDYBgmI2N45CAAEEEPBQgKDoYaGSJR8FyBMCCHRCgKDYCWXOgQACCCBQCgGCYimKiYtEAAEfBciTewIERffKhCtCAAEEEOiSAEGxS/CcFgEEEEDAPYH+B0X38sQVIYAAAgggkEmAoJiJjYMQQAABBHwUICj6WKr9zxMpIIAAApUUIChWstjJNAIIIIBAmgBBMU2FdQj4KECeEECgTwGCYp9E7IAAAgggUBUBgmJVSpp8IoCAjwLkKWcBgmLOoCSHAAIIIFBeAYJiecuOK0cAAQQQyFnAiaCYc55IDgEEEEAAgUwCBMVMbByEAAIIIOCjAEHRx1J1Ik9cBAIIIFA+AYJi+cqMK0YAAQQQKEiAoFgQLMki4KMAeULAdwGCou8lTP4QQAABBFoWICi2TMWOCCCAgI8C5CkuQFCMazCPAAIIIFBpAYJipYufzCOAAAIIxAV8CYrxPDGPAAIIIIBAJgGCYiY2DkIAAQQQ8FGAoOhjqfqSJ/KBAAIIdFiAoNhhcE6HAAIIIOCuAEHR3bLhyhDwUYA8IeC0AEHR6eLh4hBAAAEEOilAUOykNudCAAEEfBTwKE8ExRwLc8KECXbNNdfYnDlz7Nhjj7Xll18+x9RJCgEEEECgaAGCYk7Ce+yxhx1yyCG21lpr2ZAhQ2yLLbaw3Xff3fgHAQQQQKA8AgTFWllln1l//fVNd4kDBgyoJRIEgQ0dOrS2zAwCCCCAgPsCBMUcymjJJZe0T33qU71SeuSRR3qtYwUCRQh8+9vfts0228x+/vOfF5E8aXog8IUvfME22WQT23zzzWvT2LFjecyTKFuCYgIky+KLL75ob775Zt2hTzzxhE2dOrVuHQudF6jCGUeOHGmnnHKKnXjiiXb66afbrrvuWoVsk8cWBL7//e/b9OnT7amnnrJnn302/H4cf/zxFk0nn3yyzZ0711544QW74IILbKONNmohVb93ISjmUL7nn3++HXbYYabg+M4779jNN99sW221lWl9DsmTBAKpAvrlf+CBB5r+sH3zm98M9wmCwD72sY+F8/ynugJq5KcfSZdddlnYvmHppZe2RRddNBUkCAJTbZd+XM2YMSP8+6X51J0rsJKgmFMhq1GN/kjpueIaa6xhF154YU4pkwwC9QL6nu200052ww032Pbbb28DBw6s38H7JTLYTGDcuHF25ZVXhtXp+nsU31c/2nVnePvtt9udd94Z/pD/6KOParsocA4bNszOOOMMmzJlium7VttYkRmCYkUKmmyWX0DPDM8880x78MEHba+99rIVVljBgiAof8bIQW4C2223XRjMll122bo0X3nllbB1vGoUVlxxRVMjQD2HVtDTc8bZs2dbPDiqjcQ222wTdi3TPnWJeb5AUPS8gMleeQRWWWUV23///cNnQNN7ngPp+aD+WD3zzDP27rvvhs8MR40axZ1heYq0o1e69dZb26RJk+xzn/tc3Xnvuece23jjjU0BM63xn35oqbr0hBNOsPfee692rO4af/azn9k+++xTW1fkjCtpExRdKQmuo/ICeu4zevTo8BmQ+rnqF/xqq61mX/7yl3lOWPlvR3OAn/zkJ7bLLrv0Cohq8LfjjjvarFmzmiaghjb6zuk55AcffFDbV4Fx7Nixpn7YtZWezxAUPS9g37KnqpyZM2faSy+9ZPrUsm95bJYfVXEp78nWzs2OYZv/Attuu60lq0xff/318C6vnQZ/uiu844476sAGDBhgv/3tb039ses2eLpAUMyzYEmrcAFV54wYMSL8RbzOOuvYeuutV/g5u3kCBUEFwAceeCBsRq9+iGPGjAl/FHTzuji3OwJ/+MMfbO211+71fPnWW28Nny+2c6Wqaj3ttNPs7bffrjtMtRhqUV+30tMFgmKGglVzZ41tqmc98+fPD/9AXX311WGH2AzJ1Q7RH7x4x9o85lX1oeutncSjmSAIGjYztxL+M2fOHJs4caKNHz8+nNZdd11bZJFFbPHFF7eVV145rFZt51d/CQm45AwC+jsxcODAuiMV1NTvsG5liwtnn322Pf7443V7B0FgP/jBD0x/T+o2eLhAUGyzUH/3u9/ZtddeG1Yn6FnPZz7zmfCuRV+YI444wg4++OC2UlT137Rp08Km0eecc054NxB1rM3jU33YNLV1UewcF+jYvJ7rqCm8GjxouvTSSzt2bk5UTgG1SF511VV7Xbyq2HWn2GtDCyt0t6gpuevnP//5SoyYRFBMlnyTZbXu2m+//ewrX/mKPffcc7bvvvuGD7fnzZsXHqW6d/1qU3VGuKKP/4zoqQbUA/Att9zS9IXrY/fMm7/0pS/Zmmuumfl4DkQAATcF9Jwv2dpUV/ryyy/bxRdfrNlMk7r9vP/++3XHBkFgGiHH978lBMW6Ym+8oC+DOkzrC6jnO7///e9NrbomT55szz//fO1AVWNo39qKBjP6Mh9zzDGmX3lBUFxfMz2T0oPzG2+8scGVsBqBCgp4kGV14Vl99dV7PUtU1p5++ml9ZJ70WCjeCjVKSLVjP/rRj6JFLz8Jii0Wq/r46NmcqiX23HPP2hBu+mImh9VaZpllmqaqTrP//e9/bbnllgv3U+BSYwo1n9ZIE5ruuuuu2sNu1e9rXXzSOh2s47RvfFs0r+qTI4880nbYYQftyoQAAh4JqKbpq1/9amqO3njjjdT1ra587LHHTKPfJPf/5Cc/ad/5zneSq71aJii2UJy6q1NLR+2qKgk1stG8pm9961vhuIGaj6ZmX0g9Q1SzZwVG7a9AqObUakwxaNAg00gTmtRfSNvVaVsdubUuPuk4bX/yySdNrRHj26L57373u6Yq37QOu8Y/CCBQagHVMmnkmbRMRI900ra1sk4NdeId+ePH6G9efNmh+VwuhaDYAuMGG2xgei6neno1hokfomCpKtVonYKYqiuj5eTn3/72N9MvPK2/6qqrwgfXGkxcy/FJ9fZ6RqlzalST5DY1kdY6ffnTHoprGxMCCPgrsNJKK6VWnarmKa3qsx0J/d156623Ug/RD3ufu0IRFFOLfeFKfQEUoNQ0/t5777WTTjqptlHbVL+ubdFK1eVfdNFF0WLdp+44f/Ob39hiiy1ml1xySfhus7QAqvMNGTIkPFZB77rrrgvno/+oylbn1nJUjap5JgQQqIaA/gY0ekyjO7x4O4e8RZZYYgn7+te/nneyzqRHUOyjKDToslqGfvjhh6ZndPHdf/WrX9ngwYPjq+z666+3ZBCLdtDrWVRXrz6NBx10UPgOs2hb9KlPBVo90Na8RrJXU33NR5MG9VXdvn4Rvvrqq9FqPhFAoCICCoif/vSnC8vta6+9VjcOavxEn/jEJ3r93YtvL/s8QbGPElSrza997WthJ3G9pie+u/omqp9itE5fpGuuuSZa7PWpvmfDhw83jT7RrBO2gqKCnqpi1TQ6mZB+pelus+hfhMnzurCsHyH6n9KFa+EaEOiWwFJLLWVFBkX93VMjvrT86W9PVFOVtr3s6wiKGUtQ3S6+973v1R392GOPmYZIqlvZ5oLS1QN0HaZ6/eTzRK1XkNan7hQVGDVflUktfYOguC4sxTiSKgL5Cuj1T2pzkG+qraemO9XW9y7XngTFjOX105/+1KLGLkpC1atqOJOs6tS2dqZf/OIXFjWzVgtTDbkUP16j4as6V+vUZFqBWPNMCCBQHYF4O4Zu5Fp3qt04byfOSVDMqKxWpx//+MdrR+uu7oorrqgtZ5354Q9/WHtNUFrVqUbT+exnP5s1eY5DAIGcBLqZjIJS/O9Pp69Fr5Tq9Dk7dT6CYgbpDTfcMBygOX7o3XffbTNmzIivante4xiqEY0OVHPo2267TbN1U/yZmqoSowY5dTuxgAAClRVQDdKjjz5aaP71w1xtIwo9SZcSJyhmgFfV6Re/+MXakXqu16jFaW2nFmbUZSPq8/jiiy9aWlBUf0kFQyWnX2tFPmzXOZgQKEJADTX0EmWNFVzmSW+2KcKnrzTjf3+S+6qtQXLc0uQ+/V0OgqBWo9XftNw63oyg2GaJ6H9mtQ6N1+k/9dRTluzUr/9ZdOcXjVzT12nUwGattdaqdcbVs8K0tyTo4Xp0bgVHBcm+0mY7Aq4JHHXUUWHNSh5vgulmGjNnzjQNpdhpX42A1elzVuV8nbA9+gAAEABJREFUBMU2Szqtb6LGHo3fKY4ePdo0NJu6YLT6xoyNNtqo1sBGv/TUP7GvSwuCoDZ+al/7sh0BlwSWX3752g9Al66r3WtRbU30yKPdY9nfTQGCYpvlktY3MfkyT41cr1EfXnnlFbvhhhv6PINGp9Cdpe78tLP6BynQar6vSU2jdfca249ZBJwXOP3008PXr6lvb5mnhx9+2KZOneq8d94XqH7U0aOevNPudnoExTZKQFWcyb6JqjqNtzpVgPrxj38cDuWmwBYfFq7RqdRwJ3pjhvbREE233HKLZvuc1Bo1Gku1z53ZAQFHBHbffXdTIzE12CjzpBGvosH7HaHtyGXoB/yAAQM6cq5On4Sg2Ia4/geI+gjqMFVzagSb+IDcEyZMMFWn6G6v2ag1Ol6TgujGG29s8S+YWrJqRAltT04avV59IqP1+rWmbhzRMp+eCpAtBBwSeP3118M7fYcuKbdLISj2g1LDsKlBTJSEGtVowG+9zkXPGI8++uhoU8PPX//612EQjXZQmskxVqNt+tRdpFq7al6TGt3oDlbBVctMCCCAQNEC+mGuqejzdCN9gmIb6g888ICpq0R0iAKYqk+1rIA4ZcoU07vGNBLNAQcc0HDAb+0fTZtuumndGIZ6iXGju0Qdc//995t+pWk+mjQWqp5JRst8IoBAKQS4SAcFCIptFIqC1WWXXWbRu8rUR/BPf/qTnXvuuXbllVeaumqocc1//vMfa6XqVEO2ReOYRpehwNvs2FmzZtkzzzwT7R5+BkFgujsNF7r8H/04UFeS+fPnWxHTX//611r/KA3GrndRFnEeleMpp5xi3IF3+QvF6VMFiu6cn3rSiqwkKLZZ0DvvvLOptakCYxAENmzYMNNLiAcOHBgGq1122cWmTZvWUqpqdRevCtUdoFrlNTtYY6uqYY/Or/30XFOvq+rvQORKK49JjYaiFroKWnlPCv5BEISXGgRBeJed9zmUnloP6+57zJgx4bn4DwJlEVAjGDViKvJ61WZC744t8hzdSrvfQbFbF97svOoDte2229qZZ55pDz30kCn4qP5bAUSTRnuYN29eGNzUP7BZWsltCkoatPuPf/yjqePu7bffbhoI/N///rep8/3hhx+ePKThsu48dVd57bXXmgKd7jpVBdvwgAUb9t9/f9PzyptuuskmT55s48aNa6mqdsHhhX6oOvmNN94o9BydSlxV5aqu7tT5OA8CrQokG9zFj1PfSdVixdflPa8f8/EGhnmn3830vAqK6iivfoH33XefKbiMGjXK1GJUX5Ag+P/dhbD1pVG12MiRI+3UU0+1iy66yNRYRdtanTQihwLq0KFDw/cj7rbbbvbII4+0enhtPwU33VmpW4U6+9c2NJnRebbeemtbc8017R//+IczAVGXfOyxx5rursaPH29FTIceeqjpWa7OpTvrf/7zn4WcR9eugRpUFaxzMSHgkoBeQKAf9926Jj1e6Na5iz6vF0Fxp512MrUCPeKII8JAkRw9XneHut3XHaM+tRzBqqphvfXWM/0x19ij0fpqf/Yv9wokCvBFTLp7i65Od/8q9yLOozR1Jx+di08EXBLQM0UN/N2ta9Lf0m6du+jzljoo6u7q5ptvtj333NMGDRpUN2yUnrmpv9+uu+5qupvTWIHqJKxPdcBXIwpVQUTAK620ku2www40rIhA+EQAAWcF9ONQP/CLukA1AtRz9Ubpq4V9o21lX1/aoLjjjjuaGqWooUsQLKwa1V2g+vlp/NFVV13V9MzujjvuqCsn3QGof+B+++1n8cCo6khVmdXtzAICngiQDX8E1Fbi1VdfTc3QYostZhrUI3VjDiv1+CLZAj6HZJ1JopRB8eCDDzY1bImPLiNRPfxVtZde7aRGNlrXbDrwwANNd5PRPmp1qLvKaJlPBBAoRkCN4SZNmmTTp08v9aSaKLVPKEapcapq5KLGgml7aECP+AhZafv0tU6tvPVoKW0/vevV5wZopQuKxxxzjKnlZ7LQVV2qMQi32GKLlhueqCWp7irjBb/sssvGF5lHAIECBNS/VI2k9P9rmSf9OFdr8AKI+kxSfZrN0ndT48L0La2tVdWpBv1O21sDjMydOzdtkxfrShUU99hjD1O1Z/IXjKpM1aleVar9LRWfqwX6a8PxCOQlsPTSS9e1Acgr3U6nEwSBJQfg6NQ13Hvvvaa7trTz9ffuVe0v1Eo/LW1V3eoRVNo2H9aVJiiqC4L68SXvEFUI+sWkgKg7Py23My233HK13dWaUc38ayuYQQCBQgSm91SbPvnkk2EfYrVkLOuk7l/denXUbbfdVjfsZLygllpqqfhi2/N6eXny5kOJqBvInDlzNOvt5EJQ7BNXfQjV7SLt4bEe+qqvYbIxTZ+J9uygfoYalqxnNvxXfW/UzzFc4D8IIFCYgMYG1qMK3ZGUedIbcfTYpjCoJgmr65PuFtN2UfsINRxM29bKOr2SLtm1TcepcY9a/Gve16kUQXG77bYzPZhPKwS95FNBMW1bs3UKhupwH/9FNXv2bGvl/YfN0mUbAggg0CmByy+/vK4FfXRe/dBQN7Voud3PeA1a/Fg1TJwxY0Z8lXfzzgfFsWPH2rrrrpv6/EHVnfpSqCVWOyWjkWzUT3HIkCG1w9TvRq1RayuY6Z8ARyOAQOECZ599tj366KO9zqM7RXVJ67WhhRWrrLKKDR48uNee6r6mcZ97bfBshfNBUYMyJ7teRGWgJskaoi1a7utzs802C4d0U3cNVXtE+2vIJPVnbPZ2imhfPhFAAAFXBHRDoLf0qDta/JpU9bnaaqvFV7U8v84665iqT5MHqO2GgnByvW/LTgdFPUvUINtBsLBzfrwA1AoqWUgaiWHzzTc3NczRsG8KmtpPoz+o7l9DusUb6+gOUdWzrb7ZIn5+5hGomADZdVBAfbP1GCl5afr7qRuB5Ppmy2q1qto53WnG91PbjZkzZ5qCcHy9j/NOB0W9n7DZK1AUMNUdIz5dcskldvzxx5veVrHllluagqAGBU/2udE7+PRlWnvttU3B0sfCJU9+CgwfPtz0zCgtdxrNRI8F9Mw8bTvr/BNQI0ON3awf/vHcqYZNDRTb+S5MnDjRVl999Xgy4bzeBKSXLIQLnv/H6aCo1lPxu7r+loW6W6jllN55qJFr9CYEvXGiv+lyPAJ5CahDu5q8p01q/q+uC+ow3igoajSTX/7yl3bLLbeE7/dMS0frNERiXtdMOt0X2GuvvUzvVNUgJvGrUUDcZ599mo/pvOAA1ZildXtTbZpaC2fp8rYg6VJ9OB0Ul1lmmYaYujtUkNMfifikJsMagih6z6FGwNFA3/p1rSqBNdZYI3wHIcGwIS0buiigbgq600ubVl55ZdNIJUGQ/jghftnqY6ZalrR0tO4b3/hGfHfmPRBQX20NYqK/jVF2giAIGyqed955DV+PpypTNTJUu4pktze9H3XnnXe2KrW3cDYo6i5xySWXjMq21+esWbNMQU6/mOPTwIEDTf/DDx061FQ1OmHCBFOB+zwCQy8cViCAQOUEdCenITD1CCkZGHUzoL+ZejG5hqVTu4uJPVWl6s5211132fbbbx/+PY2jPfjgg6aXtVft8ZKzQVEBT79244UUn9d79BYuM4eAXwKqBovXgOQ132hYML/0qpsb1YCNGzfO9NIEDUYSl1CLVD0vVM2Z2l2oSlRvBVJf7SBYWPugrhfqr60XK6hxTTyNKsw7GxTVJFh3gGmFoJdrprW2StuXdQiUSWCrrbYK++SqwYy+/3lPevtBEASWtQ9bmSyreq26Y9Rd4AYbbGC6E0wGx0Yu2k8d89dff31TYFWAbbSvz+udDYrN0PVLhqDYTMiPbeQCAQSyC1x33XWm7hV6TrjpppuGLfKvv/56U3uLaFKDLN01KghqP905qpo1+1nLf2Qpg6Kqkp5//vny65MDBBBAoAMCZ5xxhm2zzTZhYxu1t4gmVafq1V2qLu3AZZTiFM4GRT1TiT8sjmuqhakGw42vYx4BBMogwDUi4LaAs0FRd4K6I3Sbj6tDAAEEEPBJwNmgqA7GnQyKGhJpzJgxPpWtl3nRq3Ki74UaBvBSaC+LmUyVTMCny3U2KKoFlTrhdwJboz4cdthh4XBvGi6pE+fkHNkE9HaT0aNH26RJk0yNAqhGz+bIUQggkC7gbFDU5WpMPw1Eq/n4tMQSS5gG/o6vyzqvgDh9+nTT56KLLmoaIksttrKmx3HFC6h13L/+9S9jQIbirTkDAlUTcDoo6g0XTz/9dK8yUdNhDXnVa0ObK1Rletxxx5laYgVBYGrYoz+0uhtpMyl2RwABBBDwQMDpoKh+NnpXmFqixq0XX3xxGzlyZHxV2/Ma/k3BLx4QFYQ1/FHbiXEAAggggIAXAk4HRQkfeeSRprH5NB+f9NoovTMxvq6VeVWTnnzyyaZniBp8Wcco6OqtAQqIepapdUxeCJAJBBBAoC0B54OinitOnTrVXn755bqMqQpVo7ePGjWqbn2jhREjRoSvVrn66qvDUR40DqD2VUvGgw46KGy0QUCUCBMCCCBQXQHng6KKZtq0abbbbrv1CoyDBw82PRPUe8TUOEavQNH++txkk03s73//u5111ln27LPPml6polaLGktS++j54ezZs8Ng+Je//EWrmBBAoAwCXCMCBQqUIigq/1OmTDG9BFMvvNRyNCnIKdipSnTevHmmYKdPVYdOnjzZNtxwQ4uPAq/tjz/+eBgwhw0bZhdeeGGUFJ8IIIAAAhUXKE1QVDnpvV56R+IJJ5xg8+fP16qWJw0irpaleguB7jD33nvvlo9lRwQQQACBQgWcSbxUQVFqep3J+PHjbYUVVrA///nPdvHFF9vcuXNNzwbjk+4ooxHgNeCtGtUMHz7cjjrqKCXDhAACCCCAQC+B0gXFKAdqFKOXZOpFmCuuuKKpGjU+DRo0yKIR4PVqFO0fHcsnAggggAACaQKlDYppmen2Os6PAAIIIFBuAYJiucuPq0cAAQQQyFGAoJgjJkn5KECeEECgSgIExSqVNnlFAAEEEGgqQFBsysNGBBDwUYA8IdBIgKDYSIb1CCCAAAKVEyAoVq7IyTACCCDgo0A+eSIo5uNIKggggAACHggQFD0oRLKAAAIIIJCPAEExH8e8UiEdBBBAAIEuChAUu4jPqRFAAAEE3BIgKLpVHlyNjwLkCQEESiNAUCxNUXGhCCCAAAJFCxAUixYmfQQQ8FGAPHkqQFD0tGDJFgIIIIBA+wIExfbNOAIBBBBAwEeBnjwRFHsQ+BcBBBBAAAEJEBSlwIQAAggggECPAEGxB8Gvf8kNAggggEBWAYJiVjmOQwABBBDwToCg6F2RkiEfBcgTAgh0RoCg2BlnzoIAAgggUAIBgmIJColLRAABHwXIk4sCBEUXS4VrQgABBBDoigBBsSvsnBQBBBBAwEWB/gZFF/PENSGAAAIIIJBJgKCYiY2DEEAAAQR8FLFi6rgAAAUjSURBVCAo+liq/c0TxyOAAAIVFSAoVrTgyTYCCCCAQG8BgmJvE9Yg4KMAeUIAgRYECIotILELAggggEA1BAiK1ShncokAAj4KkKfcBQiKuZOSIAIIIIBAWQUIimUtOa4bAQQQQCB3AQeCYu55IkEEEEAAAQQyCRAUM7FxEAIIIICAjwIERR9L1YE8cQkIIIBAGQUIimUsNa4ZAQQQQKAQAYJiIawkioCPAuQJAf8FCIr+lzE5RAABBBBoUYCg2CIUuyGAAAI+CpCnegGCYr0HSwgggAACFRYgKFa48Mk6AggggEC9gB9BsT5PLCGAAAIIIJBJgKCYiY2DEEAAAQR8FCAo+liqfuSJXCCAAAIdFyAodpycEyKAAAIIuCpAUHS1ZLguBHwUIE8IOC5AUHS8gLg8BBBAAIHOCRAUO2fNmRBAAAEfBbzKE0HRq+IkMwgggAAC/REgKPZHj2MRQAABBLwSICguKE4+EEAAAQQQICjyHUAAAQQQQGCBAEFxAQQfPgqQJwQQQKA9AYJie17sjQACCCDgsQBB0ePCJWsI+ChAnhAoUoCgWKQuaSOAAAIIlEqAoFiq4uJiEUAAAR8F3MkTQdGdsuBKEEAAAQS6LEBQ7HIBcHoEEEAAAXcECIr5lQUpIYAAAgiUXICgWPIC5PIRQAABBPITICjmZ0lKPgqQJwQQqJQAQbFSxU1mEUAAAQSaCRAUm+mwDQEEfBQgTwg0FCAoNqRhAwIIIIBA1QQIilUrcfKLAAII+CiQU54IijlBkgwCCCCAQPkFCIrlL0NygAACCCCQkwBBMSfIfJIhFQQQQACBbgoQFLupz7kRQAABBJwSICg6VRxcjI8C5AkBBMojQFAsT1lxpQgggAACBQsQFAsGJnkEEPBRgDz5KkBQ9LVkyRcCCCCAQNsCBMW2yTgAAQQQQMBHAeWJoCgFJgQQQAABBHoECIo9CPyLAAIIIICABAiKUvBpIi8IIIAAApkFCIqZ6TgQAQQQQMA3AYKibyVKfnwUIE8IINAhAYJih6A5DQIIIICA+wIERffLiCtEAAEfBciTkwIERSeLhYtCAAEEEOiGAEGxG+qcEwEEEEDASYF+BkUn88RFIYAAAgggkEmAoJiJjYMQQAABBHwUICj6WKr9zBOHI4AAAlUVIChWteTJNwIIIIBALwGCYi8SViDgowB5QgCBVgQIiq0osQ8CCCCAQCUECIqVKGYyiQACPgqQp/wFCIr5m5IiAggggEBJBQiKJS04LhsBBBBAIH+B7gfF/PNEiggggAACCGQSIChmYuMgBBBAAAEfBQiKPpZq9/PEFSCAAAKlFCAolrLYuGgEEEAAgSIECIpFqJImAj4KkCcEKiBAUKxAIZNFBBBAAIHWBAiKrTmxFwIIIOCjAHlKCBAUEyAsIoAAAghUV4CgWN2yJ+cIIIAAAgkBL4JiIk8sIoAAAgggkEmAoJiJjYMQQAABBHwUICj6WKpe5IlMIIAAAp0XICh23pwzIoAAAgg4KkBQdLRguCwEfBQgTwi4LkBQdL2EuD4EEEAAgY4JEBQ7Rs2JEEAAAR8F/MoTQdGv8iQ3CCCAAAL9ECAo9gOPQxFAAAEE/BIgKP6/PPkvAggggAACRlDkS4AAAggggMACAYLiAgg+PBQgSwgggECbAgTFNsHYHQEEEEDAXwGCor9lS84Q8FGAPCFQqABBsVBeEkcAAQQQKJMAQbFMpcW1IoAAAj4KOJQngqJDhcGlIIAAAgh0V+B/AAAA//8txj4uAAAABklEQVQDAOA8WU63cbwoAAAAAElFTkSuQmCC</v>
      <v>ExcelKaTeX Local Math Engine</v>
    </spb>
  </spbData>
</supportingPropertyBags>
</file>

<file path=xl/richData/rdsupportingpropertybagstructure.xml><?xml version="1.0" encoding="utf-8"?>
<spbStructures xmlns="http://schemas.microsoft.com/office/spreadsheetml/2017/richdata2" count="3">
  <s>
    <k n="logo" t="s"/>
    <k n="name" t="s"/>
  </s>
  <s>
    <k n="title" t="s"/>
    <k n="fields" t="spba"/>
  </s>
  <s>
    <k n="pods" t="spba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887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71c1b7e-8c38-4e12-b13c-74a621e25e1a}">
  <we:reference id="d71c1b7e-8c38-4e12-b13c-74a621e25e1a" version="1.0.0.0" store="developer" storeType="Registry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_xldudf_MATH_KATEX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2" workbookViewId="0">
      <selection activeCell="D44" sqref="D44"/>
    </sheetView>
  </sheetViews>
  <sheetFormatPr defaultRowHeight="15" x14ac:dyDescent="0.25"/>
  <cols>
    <col min="1" max="1" width="21.7109375" bestFit="1" customWidth="1"/>
    <col min="2" max="2" width="25.140625" bestFit="1" customWidth="1"/>
    <col min="3" max="3" width="52.42578125" bestFit="1" customWidth="1"/>
    <col min="4" max="4" width="40.7109375" customWidth="1"/>
    <col min="5" max="5" width="74.7109375" customWidth="1"/>
  </cols>
  <sheetData>
    <row r="1" spans="1:3" s="1" customFormat="1" x14ac:dyDescent="0.25">
      <c r="A1" s="2" t="s">
        <v>0</v>
      </c>
    </row>
    <row r="2" spans="1:3" s="1" customFormat="1" x14ac:dyDescent="0.25">
      <c r="A2" s="2" t="s">
        <v>2</v>
      </c>
      <c r="B2" s="2" t="s">
        <v>1</v>
      </c>
    </row>
    <row r="3" spans="1:3" s="1" customFormat="1" x14ac:dyDescent="0.25"/>
    <row r="4" spans="1:3" s="1" customFormat="1" x14ac:dyDescent="0.25"/>
    <row r="5" spans="1:3" s="3" customFormat="1" x14ac:dyDescent="0.25">
      <c r="A5" s="4" t="s">
        <v>3</v>
      </c>
    </row>
    <row r="6" spans="1:3" s="3" customFormat="1" x14ac:dyDescent="0.25">
      <c r="A6" s="4"/>
      <c r="B6" s="5" t="s">
        <v>4</v>
      </c>
    </row>
    <row r="8" spans="1:3" s="1" customFormat="1" x14ac:dyDescent="0.25">
      <c r="A8" s="1">
        <v>1</v>
      </c>
      <c r="B8" s="1" t="s">
        <v>14</v>
      </c>
    </row>
    <row r="10" spans="1:3" x14ac:dyDescent="0.25">
      <c r="B10">
        <v>1</v>
      </c>
      <c r="C10" t="s">
        <v>15</v>
      </c>
    </row>
    <row r="11" spans="1:3" x14ac:dyDescent="0.25">
      <c r="B11">
        <v>2</v>
      </c>
      <c r="C11" t="s">
        <v>16</v>
      </c>
    </row>
    <row r="37" spans="1:5" x14ac:dyDescent="0.25">
      <c r="B37">
        <v>3</v>
      </c>
      <c r="C37" t="s">
        <v>17</v>
      </c>
    </row>
    <row r="38" spans="1:5" x14ac:dyDescent="0.25">
      <c r="B38">
        <v>4</v>
      </c>
      <c r="C38" t="s">
        <v>18</v>
      </c>
    </row>
    <row r="39" spans="1:5" x14ac:dyDescent="0.25">
      <c r="B39">
        <v>5</v>
      </c>
      <c r="C39" t="s">
        <v>19</v>
      </c>
      <c r="D39" t="s">
        <v>21</v>
      </c>
    </row>
    <row r="40" spans="1:5" x14ac:dyDescent="0.25">
      <c r="C40" t="s">
        <v>20</v>
      </c>
      <c r="D40" t="s">
        <v>22</v>
      </c>
      <c r="E40" t="s">
        <v>23</v>
      </c>
    </row>
    <row r="42" spans="1:5" s="1" customFormat="1" x14ac:dyDescent="0.25">
      <c r="A42" s="1">
        <v>2</v>
      </c>
      <c r="B42" s="1" t="s">
        <v>9</v>
      </c>
    </row>
    <row r="43" spans="1:5" ht="33" x14ac:dyDescent="0.25">
      <c r="B43" s="6" t="s">
        <v>5</v>
      </c>
      <c r="C43" s="6" t="s">
        <v>6</v>
      </c>
      <c r="D43" s="6" t="s">
        <v>11</v>
      </c>
      <c r="E43" s="6" t="s">
        <v>10</v>
      </c>
    </row>
    <row r="44" spans="1:5" ht="201" customHeight="1" x14ac:dyDescent="0.25">
      <c r="B44" s="6" t="s">
        <v>7</v>
      </c>
      <c r="C44" s="7" t="e" cm="1" vm="1">
        <f t="array" ref="C44">_xldudf_MATH_KATEX("x = \frac{-b \pm \sqrt{b^2 - 4ac}}{2a}", 0)</f>
        <v>#VALUE!</v>
      </c>
      <c r="D44" s="8" t="e" vm="2">
        <v>#VALUE!</v>
      </c>
      <c r="E44" s="9" t="s">
        <v>12</v>
      </c>
    </row>
    <row r="45" spans="1:5" ht="105" customHeight="1" x14ac:dyDescent="0.25">
      <c r="B45" s="6" t="s">
        <v>8</v>
      </c>
      <c r="C45" s="7" t="e" cm="1" vm="3">
        <f t="array" ref="C45">_xldudf_MATH_KATEX("e^{i\pi} + 1 = 0", 2, "#ffffff")</f>
        <v>#VALUE!</v>
      </c>
      <c r="D45" s="8" t="e" vm="4">
        <v>#VALUE!</v>
      </c>
      <c r="E45" s="9" t="s">
        <v>13</v>
      </c>
    </row>
    <row r="46" spans="1:5" ht="72" customHeight="1" x14ac:dyDescent="0.25"/>
    <row r="47" spans="1:5" ht="72" customHeigh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 Ganapathy</dc:creator>
  <cp:lastModifiedBy>Venkatesan Ganapathy</cp:lastModifiedBy>
  <dcterms:created xsi:type="dcterms:W3CDTF">2026-08-19T16:57:29Z</dcterms:created>
  <dcterms:modified xsi:type="dcterms:W3CDTF">2026-08-19T17:09:15Z</dcterms:modified>
</cp:coreProperties>
</file>