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ebextensions/webextension1.xml" ContentType="application/vnd.ms-office.webextension+xml"/>
  <Override PartName="/xl/webextensions/taskpanes.xml" ContentType="application/vnd.ms-office.webextensiontaskpan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LaTeX Math Testing" sheetId="1" r:id="rId1"/>
  </sheets>
</workbook>
</file>

<file path=xl/styles.xml><?xml version="1.0" encoding="utf-8"?>
<styleSheet xmlns="http://schemas.openxmlformats.org/spreadsheetml/2006/main">
  <fonts count="2">
    <font>
      <sz val="11"/>
      <name val="Segoe UI"/>
    </font>
    <font>
      <b/>
      <sz val="11"/>
      <color rgb="FF0F6CBD"/>
      <name val="Segoe U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  <Relationship Id="rId3" Type="http://schemas.microsoft.com/office/2011/relationships/webextensiontaskpanes" Target="webextensions/taskpanes.xml"/>
</Relationships>
</file>

<file path=xl/webextensions/_rels/taskpanes.xml.rels><?xml version="1.0" encoding="UTF-8" standalone="yes"?>
<Relationships xmlns="http://schemas.openxmlformats.org/package/2006/relationships">
  <Relationship Id="rId1" Type="http://schemas.microsoft.com/office/2011/relationships/webextension" Target="webextension1.xml"/>
</Relationships>
</file>

<file path=xl/webextensions/taskpanes.xml><?xml version="1.0" encoding="utf-8"?>
<wetp:taskpanes xmlns:wetp="http://schemas.microsoft.com/office/webextensions/taskpanes/2010/11">
  <wetp:taskpane dockstate="right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5/01" id="d71c1b7e-8c38-4e12-b13c-74a621e25e1a">
  <we:reference id="d71c1b7e-8c38-4e12-b13c-74a621e25e1a" version="1.0.0.0" store="developer" storeType="developer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>
  <cols>
    <col min="1" max="1" width="40" customWidth="1"/>
    <col min="2" max="2" width="28" customWidth="1"/>
    <col min="3" max="3" width="34" customWidth="1"/>
    <col min="4" max="4" width="22" customWidth="1"/>
  </cols>
  <sheetData>
    <row r="1">
      <c r="A1" t="inlineStr" s="1">
        <is>
          <t>LaTeX Expression</t>
        </is>
      </c>
      <c r="B1" t="inlineStr" s="1">
        <is>
          <t>Equation Name</t>
        </is>
      </c>
      <c r="C1" t="inlineStr" s="1">
        <is>
          <t>In-Cell Formula (=MATH.KATEX)</t>
        </is>
      </c>
      <c r="D1" t="inlineStr" s="1">
        <is>
          <t>Background Code</t>
        </is>
      </c>
    </row>
    <row r="2">
      <c r="A2" t="inlineStr">
        <is>
          <t>\frac{-b \pm \sqrt{b^2 - 4ac}}{2a}</t>
        </is>
      </c>
      <c r="B2" t="inlineStr">
        <is>
          <t>Quadratic Formula</t>
        </is>
      </c>
      <c r="C2">
        <f>_xlfn.MATH.KATEX(A2, 0)</f>
        <v/>
      </c>
      <c r="D2" t="inlineStr">
        <is>
          <t>0: Transparent</t>
        </is>
      </c>
    </row>
    <row r="3">
      <c r="A3" t="inlineStr">
        <is>
          <t>\int_{-\infty}^{\infty} e^{-x^2} dx = \sqrt{\pi}</t>
        </is>
      </c>
      <c r="B3" t="inlineStr">
        <is>
          <t>Gaussian Integral</t>
        </is>
      </c>
      <c r="C3">
        <f>_xlfn.MATH.KATEX(A3, 1)</f>
        <v/>
      </c>
      <c r="D3" t="inlineStr">
        <is>
          <t>1: White</t>
        </is>
      </c>
    </row>
    <row r="4">
      <c r="A4" t="inlineStr">
        <is>
          <t>\begin{pmatrix} a &amp; b \\ c &amp; d \end{pmatrix}</t>
        </is>
      </c>
      <c r="B4" t="inlineStr">
        <is>
          <t>2x2 Matrix</t>
        </is>
      </c>
      <c r="C4">
        <f>_xlfn.MATH.KATEX(A4, 2)</f>
        <v/>
      </c>
      <c r="D4" t="inlineStr">
        <is>
          <t>2: Black</t>
        </is>
      </c>
    </row>
    <row r="5">
      <c r="A5" t="inlineStr">
        <is>
          <t>\sum_{n=1}^{\infty} \frac{1}{n^2} = \frac{\pi^2}{6}</t>
        </is>
      </c>
      <c r="B5" t="inlineStr">
        <is>
          <t>Basel Problem</t>
        </is>
      </c>
      <c r="C5">
        <f>_xlfn.MATH.KATEX(A5, 0)</f>
        <v/>
      </c>
      <c r="D5" t="inlineStr">
        <is>
          <t>0: Transparent</t>
        </is>
      </c>
    </row>
    <row r="6">
      <c r="A6" t="inlineStr">
        <is>
          <t>\nabla \times \mathbf{E} = -\frac{\partial \mathbf{B}}{\partial t}</t>
        </is>
      </c>
      <c r="B6" t="inlineStr">
        <is>
          <t>Maxwell-Faraday Equation</t>
        </is>
      </c>
      <c r="C6">
        <f>_xlfn.MATH.KATEX(A6, 1)</f>
        <v/>
      </c>
      <c r="D6" t="inlineStr">
        <is>
          <t>1: White</t>
        </is>
      </c>
    </row>
    <row r="7">
      <c r="A7" t="inlineStr">
        <is>
          <t>e^{i\pi} + 1 = 0</t>
        </is>
      </c>
      <c r="B7" t="inlineStr">
        <is>
          <t>Euler's Identity</t>
        </is>
      </c>
      <c r="C7">
        <f>_xlfn.MATH.KATEX(A7, 0)</f>
        <v/>
      </c>
      <c r="D7" t="inlineStr">
        <is>
          <t>0: Transparent</t>
        </is>
      </c>
    </row>
  </sheetData>
</worksheet>
</file>