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 (blank = FEEDERS where Feeders has rows for it, else EQUIVALENT where Collector X is given, else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 (blank = pu)</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t="inlineStr">
        <is>
          <t xml:space="preserve">share</t>
        </is>
      </c>
      <c r="F99" s="8" t="inlineStr">
        <is>
          <t xml:space="preserve">share | fixed</t>
        </is>
      </c>
      <c r="G99" s="8" t="inlineStr">
        <is>
          <t xml:space="preserve">share: holds the POI with the other share generators | fixed: its own Q (blank = share)</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56.0" customHeight="1">
      <c r="A110" s="8" t="inlineStr">
        <is>
          <t xml:space="preserve">Generators</t>
        </is>
      </c>
      <c r="B110" s="12" t="inlineStr">
        <is>
          <t xml:space="preserve">Collector</t>
        </is>
      </c>
      <c r="C110" s="8" t="inlineStr">
        <is>
          <t xml:space="preserve">collector</t>
        </is>
      </c>
      <c r="D110" s="8"/>
      <c r="E110" s="8" t="inlineStr">
        <is>
          <t xml:space="preserve">FEEDERS where Feeders has rows for it, else EQUIVALENT where Collector X is given, else NONE</t>
        </is>
      </c>
      <c r="F110" s="8" t="inlineStr">
        <is>
          <t xml:space="preserve">FEEDERS | EQUIVALENT | NONE</t>
        </is>
      </c>
      <c r="G110" s="8" t="inlineStr">
        <is>
          <t xml:space="preserve">FEEDERS: WECC equivalent of its Feeders rows | EQUIVALENT: R X B here | NONE (blank = FEEDERS where Feeders has rows for it, else EQUIVALENT where Collector X is given, else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t="inlineStr">
        <is>
          <t xml:space="preserve">pu</t>
        </is>
      </c>
      <c r="F114" s="8" t="inlineStr">
        <is>
          <t xml:space="preserve">pu | ohm</t>
        </is>
      </c>
      <c r="G114" s="8" t="inlineStr">
        <is>
          <t xml:space="preserve">pu: system base at collector kV | ohm: R X in ohm, B in uS (blank = pu)</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t="inlineStr">
        <is>
          <t xml:space="preserve">LOAD</t>
        </is>
      </c>
      <c r="F151" s="8" t="inlineStr">
        <is>
          <t xml:space="preserve">LOAD | SHUNT</t>
        </is>
      </c>
      <c r="G151" s="8" t="inlineStr">
        <is>
          <t xml:space="preserve">LOAD: constant impedance | SHUNT: + capacitor, - reactor (blank = LOAD)</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