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\aoc\"/>
    </mc:Choice>
  </mc:AlternateContent>
  <xr:revisionPtr revIDLastSave="0" documentId="13_ncr:1_{7E505537-7771-4D09-A687-8B36156FAA2F}" xr6:coauthVersionLast="47" xr6:coauthVersionMax="47" xr10:uidLastSave="{00000000-0000-0000-0000-000000000000}"/>
  <bookViews>
    <workbookView minimized="1" xWindow="1140" yWindow="1395" windowWidth="32505" windowHeight="20220" activeTab="2" xr2:uid="{26A9BF84-5A37-402E-BE62-D0DC537F8FD8}"/>
  </bookViews>
  <sheets>
    <sheet name="Day1" sheetId="1" r:id="rId1"/>
    <sheet name="Day2" sheetId="2" r:id="rId2"/>
    <sheet name="Day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3" i="2" l="1"/>
  <c r="G9" i="2" a="1"/>
  <c r="G9" i="2" s="1"/>
  <c r="G10" i="2" s="1" a="1"/>
  <c r="G10" i="2" s="1"/>
  <c r="G11" i="2" s="1" a="1"/>
  <c r="G11" i="2" s="1"/>
  <c r="G12" i="2" s="1" a="1"/>
  <c r="G12" i="2" s="1"/>
  <c r="G13" i="2" s="1" a="1"/>
  <c r="G13" i="2" s="1"/>
  <c r="G14" i="2" s="1" a="1"/>
  <c r="G14" i="2" s="1"/>
  <c r="G15" i="2" s="1" a="1"/>
  <c r="G15" i="2" s="1"/>
  <c r="G16" i="2" s="1" a="1"/>
  <c r="G16" i="2" s="1"/>
  <c r="G17" i="2" s="1" a="1"/>
  <c r="G17" i="2" s="1"/>
  <c r="G18" i="2" s="1" a="1"/>
  <c r="G18" i="2" s="1"/>
  <c r="G19" i="2" s="1" a="1"/>
  <c r="G19" i="2" s="1"/>
  <c r="G20" i="2" s="1" a="1"/>
  <c r="G20" i="2" s="1"/>
  <c r="G21" i="2" s="1" a="1"/>
  <c r="G21" i="2" s="1"/>
  <c r="G22" i="2" s="1" a="1"/>
  <c r="G22" i="2" s="1"/>
  <c r="G23" i="2" s="1" a="1"/>
  <c r="G23" i="2" s="1"/>
  <c r="G24" i="2" s="1" a="1"/>
  <c r="G24" i="2" s="1"/>
  <c r="G25" i="2" s="1" a="1"/>
  <c r="G25" i="2" s="1"/>
  <c r="G26" i="2" s="1" a="1"/>
  <c r="G26" i="2" s="1"/>
  <c r="G27" i="2" s="1" a="1"/>
  <c r="G27" i="2" s="1"/>
  <c r="G28" i="2" s="1" a="1"/>
  <c r="G28" i="2" s="1"/>
  <c r="G29" i="2" s="1" a="1"/>
  <c r="G29" i="2" s="1"/>
  <c r="G30" i="2" s="1" a="1"/>
  <c r="G30" i="2" s="1"/>
  <c r="G31" i="2" s="1" a="1"/>
  <c r="G31" i="2" s="1"/>
  <c r="G32" i="2" s="1" a="1"/>
  <c r="G32" i="2" s="1"/>
  <c r="G33" i="2" s="1" a="1"/>
  <c r="G33" i="2" s="1"/>
  <c r="G34" i="2" s="1" a="1"/>
  <c r="G34" i="2" s="1"/>
  <c r="G35" i="2" s="1" a="1"/>
  <c r="G35" i="2" s="1"/>
  <c r="G36" i="2" s="1" a="1"/>
  <c r="G36" i="2" s="1"/>
  <c r="G37" i="2" s="1" a="1"/>
  <c r="G37" i="2" s="1"/>
  <c r="G38" i="2" s="1" a="1"/>
  <c r="G38" i="2" s="1"/>
  <c r="G39" i="2" s="1" a="1"/>
  <c r="G39" i="2" s="1"/>
  <c r="G40" i="2" s="1" a="1"/>
  <c r="G40" i="2" s="1"/>
  <c r="G41" i="2" s="1" a="1"/>
  <c r="G41" i="2" s="1"/>
  <c r="G42" i="2" s="1" a="1"/>
  <c r="G42" i="2" s="1"/>
  <c r="G43" i="2" s="1" a="1"/>
  <c r="G43" i="2" s="1"/>
  <c r="G44" i="2" s="1" a="1"/>
  <c r="G44" i="2" s="1"/>
  <c r="G45" i="2" s="1" a="1"/>
  <c r="G45" i="2" s="1"/>
  <c r="G46" i="2" s="1" a="1"/>
  <c r="G46" i="2" s="1"/>
  <c r="G47" i="2" s="1" a="1"/>
  <c r="G47" i="2" s="1"/>
  <c r="G48" i="2" s="1" a="1"/>
  <c r="G48" i="2" s="1"/>
  <c r="G49" i="2" s="1" a="1"/>
  <c r="G49" i="2" s="1"/>
  <c r="G50" i="2" s="1" a="1"/>
  <c r="G50" i="2" s="1"/>
  <c r="G51" i="2" s="1" a="1"/>
  <c r="G51" i="2" s="1"/>
  <c r="G52" i="2" s="1" a="1"/>
  <c r="G52" i="2" s="1"/>
  <c r="G53" i="2" s="1" a="1"/>
  <c r="G53" i="2" s="1"/>
  <c r="G54" i="2" s="1" a="1"/>
  <c r="G54" i="2" s="1"/>
  <c r="G55" i="2" s="1" a="1"/>
  <c r="G55" i="2" s="1"/>
  <c r="G56" i="2" s="1" a="1"/>
  <c r="G56" i="2" s="1"/>
  <c r="G57" i="2" s="1" a="1"/>
  <c r="G57" i="2" s="1"/>
  <c r="G58" i="2" s="1" a="1"/>
  <c r="G58" i="2" s="1"/>
  <c r="G59" i="2" s="1" a="1"/>
  <c r="G59" i="2" s="1"/>
  <c r="G60" i="2" s="1" a="1"/>
  <c r="G60" i="2" s="1"/>
  <c r="G61" i="2" s="1" a="1"/>
  <c r="G61" i="2" s="1"/>
  <c r="G62" i="2" s="1" a="1"/>
  <c r="G62" i="2" s="1"/>
  <c r="G63" i="2" s="1" a="1"/>
  <c r="G63" i="2" s="1"/>
  <c r="G64" i="2" s="1" a="1"/>
  <c r="G64" i="2" s="1"/>
  <c r="G65" i="2" s="1" a="1"/>
  <c r="G65" i="2" s="1"/>
  <c r="G66" i="2" s="1" a="1"/>
  <c r="G66" i="2" s="1"/>
  <c r="G67" i="2" s="1" a="1"/>
  <c r="G67" i="2" s="1"/>
  <c r="G68" i="2" s="1" a="1"/>
  <c r="G68" i="2" s="1"/>
  <c r="G69" i="2" s="1" a="1"/>
  <c r="G69" i="2" s="1"/>
  <c r="G70" i="2" s="1" a="1"/>
  <c r="G70" i="2" s="1"/>
  <c r="G71" i="2" s="1" a="1"/>
  <c r="G71" i="2" s="1"/>
  <c r="G72" i="2" s="1" a="1"/>
  <c r="G72" i="2" s="1"/>
  <c r="G73" i="2" s="1" a="1"/>
  <c r="G73" i="2" s="1"/>
  <c r="G74" i="2" s="1" a="1"/>
  <c r="G74" i="2" s="1"/>
  <c r="G75" i="2" s="1" a="1"/>
  <c r="G75" i="2" s="1"/>
  <c r="G76" i="2" s="1" a="1"/>
  <c r="G76" i="2" s="1"/>
  <c r="G77" i="2" s="1" a="1"/>
  <c r="G77" i="2" s="1"/>
  <c r="G78" i="2" s="1" a="1"/>
  <c r="G78" i="2" s="1"/>
  <c r="G79" i="2" s="1" a="1"/>
  <c r="G79" i="2" s="1"/>
  <c r="G80" i="2" s="1" a="1"/>
  <c r="G80" i="2" s="1"/>
  <c r="G81" i="2" s="1" a="1"/>
  <c r="G81" i="2" s="1"/>
  <c r="G82" i="2" s="1" a="1"/>
  <c r="G82" i="2" s="1"/>
  <c r="G83" i="2" s="1" a="1"/>
  <c r="G83" i="2" s="1"/>
  <c r="G84" i="2" s="1" a="1"/>
  <c r="G84" i="2" s="1"/>
  <c r="G85" i="2" s="1" a="1"/>
  <c r="G85" i="2" s="1"/>
  <c r="G86" i="2" s="1" a="1"/>
  <c r="G86" i="2" s="1"/>
  <c r="G87" i="2" s="1" a="1"/>
  <c r="G87" i="2" s="1"/>
  <c r="G88" i="2" s="1" a="1"/>
  <c r="G88" i="2" s="1"/>
  <c r="G89" i="2" s="1" a="1"/>
  <c r="G89" i="2" s="1"/>
  <c r="G90" i="2" s="1" a="1"/>
  <c r="G90" i="2" s="1"/>
  <c r="G91" i="2" s="1" a="1"/>
  <c r="G91" i="2" s="1"/>
  <c r="G92" i="2" s="1" a="1"/>
  <c r="G92" i="2" s="1"/>
  <c r="G93" i="2" s="1" a="1"/>
  <c r="G93" i="2" s="1"/>
  <c r="G94" i="2" s="1" a="1"/>
  <c r="G94" i="2" s="1"/>
  <c r="G95" i="2" s="1" a="1"/>
  <c r="G95" i="2" s="1"/>
  <c r="G96" i="2" s="1" a="1"/>
  <c r="G96" i="2" s="1"/>
  <c r="G97" i="2" s="1" a="1"/>
  <c r="G97" i="2" s="1"/>
  <c r="G98" i="2" s="1" a="1"/>
  <c r="G98" i="2" s="1"/>
  <c r="G99" i="2" s="1" a="1"/>
  <c r="G99" i="2" s="1"/>
  <c r="G100" i="2" s="1" a="1"/>
  <c r="G100" i="2" s="1"/>
  <c r="G101" i="2" s="1" a="1"/>
  <c r="G101" i="2" s="1"/>
  <c r="G102" i="2" s="1" a="1"/>
  <c r="G102" i="2" s="1"/>
  <c r="G103" i="2" s="1" a="1"/>
  <c r="G103" i="2" s="1"/>
  <c r="G104" i="2" s="1" a="1"/>
  <c r="G104" i="2" s="1"/>
  <c r="G105" i="2" s="1" a="1"/>
  <c r="G105" i="2" s="1"/>
  <c r="G106" i="2" s="1" a="1"/>
  <c r="G106" i="2" s="1"/>
  <c r="G107" i="2" s="1" a="1"/>
  <c r="G107" i="2" s="1"/>
  <c r="G108" i="2" s="1" a="1"/>
  <c r="G108" i="2" s="1"/>
  <c r="G109" i="2" s="1" a="1"/>
  <c r="G109" i="2" s="1"/>
  <c r="G110" i="2" s="1" a="1"/>
  <c r="G110" i="2" s="1"/>
  <c r="G111" i="2" s="1" a="1"/>
  <c r="G111" i="2" s="1"/>
  <c r="G112" i="2" s="1" a="1"/>
  <c r="G112" i="2" s="1"/>
  <c r="G113" i="2" s="1" a="1"/>
  <c r="G113" i="2" s="1"/>
  <c r="G114" i="2" s="1" a="1"/>
  <c r="G114" i="2" s="1"/>
  <c r="G115" i="2" s="1" a="1"/>
  <c r="G115" i="2" s="1"/>
  <c r="G116" i="2" s="1" a="1"/>
  <c r="G116" i="2" s="1"/>
  <c r="G117" i="2" s="1" a="1"/>
  <c r="G117" i="2" s="1"/>
  <c r="G118" i="2" s="1" a="1"/>
  <c r="G118" i="2" s="1"/>
  <c r="G119" i="2" s="1" a="1"/>
  <c r="G119" i="2" s="1"/>
  <c r="G120" i="2" s="1" a="1"/>
  <c r="G120" i="2" s="1"/>
  <c r="G121" i="2" s="1" a="1"/>
  <c r="G121" i="2" s="1"/>
  <c r="G122" i="2" s="1" a="1"/>
  <c r="G122" i="2" s="1"/>
  <c r="G123" i="2" s="1" a="1"/>
  <c r="G123" i="2" s="1"/>
  <c r="G124" i="2" s="1" a="1"/>
  <c r="G124" i="2" s="1"/>
  <c r="G125" i="2" s="1" a="1"/>
  <c r="G125" i="2" s="1"/>
  <c r="G126" i="2" s="1" a="1"/>
  <c r="G126" i="2" s="1"/>
  <c r="G127" i="2" s="1" a="1"/>
  <c r="G127" i="2" s="1"/>
  <c r="G128" i="2" s="1" a="1"/>
  <c r="G128" i="2" s="1"/>
  <c r="G129" i="2" s="1" a="1"/>
  <c r="G129" i="2" s="1"/>
  <c r="G130" i="2" s="1" a="1"/>
  <c r="G130" i="2" s="1"/>
  <c r="G131" i="2" s="1" a="1"/>
  <c r="G131" i="2" s="1"/>
  <c r="G132" i="2" s="1" a="1"/>
  <c r="G132" i="2" s="1"/>
  <c r="G133" i="2" s="1" a="1"/>
  <c r="G133" i="2" s="1"/>
  <c r="G134" i="2" s="1" a="1"/>
  <c r="G134" i="2" s="1"/>
  <c r="G135" i="2" s="1" a="1"/>
  <c r="G135" i="2" s="1"/>
  <c r="G136" i="2" s="1" a="1"/>
  <c r="G136" i="2" s="1"/>
  <c r="G137" i="2" s="1" a="1"/>
  <c r="G137" i="2" s="1"/>
  <c r="G138" i="2" s="1" a="1"/>
  <c r="G138" i="2" s="1"/>
  <c r="G139" i="2" s="1" a="1"/>
  <c r="G139" i="2" s="1"/>
  <c r="G140" i="2" s="1" a="1"/>
  <c r="G140" i="2" s="1"/>
  <c r="G141" i="2" s="1" a="1"/>
  <c r="G141" i="2" s="1"/>
  <c r="G142" i="2" s="1" a="1"/>
  <c r="G142" i="2" s="1"/>
  <c r="G143" i="2" s="1" a="1"/>
  <c r="G143" i="2" s="1"/>
  <c r="G144" i="2" s="1" a="1"/>
  <c r="G144" i="2" s="1"/>
  <c r="G145" i="2" s="1" a="1"/>
  <c r="G145" i="2" s="1"/>
  <c r="G146" i="2" s="1" a="1"/>
  <c r="G146" i="2" s="1"/>
  <c r="G147" i="2" s="1" a="1"/>
  <c r="G147" i="2" s="1"/>
  <c r="G148" i="2" s="1" a="1"/>
  <c r="G148" i="2" s="1"/>
  <c r="G149" i="2" s="1" a="1"/>
  <c r="G149" i="2" s="1"/>
  <c r="G150" i="2" s="1" a="1"/>
  <c r="G150" i="2" s="1"/>
  <c r="G151" i="2" s="1" a="1"/>
  <c r="G151" i="2" s="1"/>
  <c r="G152" i="2" s="1" a="1"/>
  <c r="G152" i="2" s="1"/>
  <c r="G153" i="2" s="1" a="1"/>
  <c r="G153" i="2" s="1"/>
  <c r="G154" i="2" s="1" a="1"/>
  <c r="G154" i="2" s="1"/>
  <c r="G155" i="2" s="1" a="1"/>
  <c r="G155" i="2" s="1"/>
  <c r="G156" i="2" s="1" a="1"/>
  <c r="G156" i="2" s="1"/>
  <c r="G157" i="2" s="1" a="1"/>
  <c r="G157" i="2" s="1"/>
  <c r="G158" i="2" s="1" a="1"/>
  <c r="G158" i="2" s="1"/>
  <c r="G159" i="2" s="1" a="1"/>
  <c r="G159" i="2" s="1"/>
  <c r="G160" i="2" s="1" a="1"/>
  <c r="G160" i="2" s="1"/>
  <c r="G161" i="2" s="1" a="1"/>
  <c r="G161" i="2" s="1"/>
  <c r="G162" i="2" s="1" a="1"/>
  <c r="G162" i="2" s="1"/>
  <c r="G163" i="2" s="1" a="1"/>
  <c r="G163" i="2" s="1"/>
  <c r="G164" i="2" s="1" a="1"/>
  <c r="G164" i="2" s="1"/>
  <c r="G165" i="2" s="1" a="1"/>
  <c r="G165" i="2" s="1"/>
  <c r="G166" i="2" s="1" a="1"/>
  <c r="G166" i="2" s="1"/>
  <c r="G167" i="2" s="1" a="1"/>
  <c r="G167" i="2" s="1"/>
  <c r="G168" i="2" s="1" a="1"/>
  <c r="G168" i="2" s="1"/>
  <c r="G169" i="2" s="1" a="1"/>
  <c r="G169" i="2" s="1"/>
  <c r="G170" i="2" s="1" a="1"/>
  <c r="G170" i="2" s="1"/>
  <c r="G171" i="2" s="1" a="1"/>
  <c r="G171" i="2" s="1"/>
  <c r="G172" i="2" s="1" a="1"/>
  <c r="G172" i="2" s="1"/>
  <c r="G173" i="2" s="1" a="1"/>
  <c r="G173" i="2" s="1"/>
  <c r="G174" i="2" s="1" a="1"/>
  <c r="G174" i="2" s="1"/>
  <c r="G175" i="2" s="1" a="1"/>
  <c r="G175" i="2" s="1"/>
  <c r="G176" i="2" s="1" a="1"/>
  <c r="G176" i="2" s="1"/>
  <c r="G177" i="2" s="1" a="1"/>
  <c r="G177" i="2" s="1"/>
  <c r="G178" i="2" s="1" a="1"/>
  <c r="G178" i="2" s="1"/>
  <c r="G179" i="2" s="1" a="1"/>
  <c r="G179" i="2" s="1"/>
  <c r="G180" i="2" s="1" a="1"/>
  <c r="G180" i="2" s="1"/>
  <c r="G181" i="2" s="1" a="1"/>
  <c r="G181" i="2" s="1"/>
  <c r="G182" i="2" s="1" a="1"/>
  <c r="G182" i="2" s="1"/>
  <c r="G183" i="2" s="1" a="1"/>
  <c r="G183" i="2" s="1"/>
  <c r="G184" i="2" s="1" a="1"/>
  <c r="G184" i="2" s="1"/>
  <c r="G185" i="2" s="1" a="1"/>
  <c r="G185" i="2" s="1"/>
  <c r="G186" i="2" s="1" a="1"/>
  <c r="G186" i="2" s="1"/>
  <c r="G187" i="2" s="1" a="1"/>
  <c r="G187" i="2" s="1"/>
  <c r="G188" i="2" s="1" a="1"/>
  <c r="G188" i="2" s="1"/>
  <c r="G189" i="2" s="1" a="1"/>
  <c r="G189" i="2" s="1"/>
  <c r="G190" i="2" s="1" a="1"/>
  <c r="G190" i="2" s="1"/>
  <c r="G191" i="2" s="1" a="1"/>
  <c r="G191" i="2" s="1"/>
  <c r="G192" i="2" s="1" a="1"/>
  <c r="G192" i="2" s="1"/>
  <c r="G193" i="2" s="1" a="1"/>
  <c r="G193" i="2" s="1"/>
  <c r="G194" i="2" s="1" a="1"/>
  <c r="G194" i="2" s="1"/>
  <c r="G195" i="2" s="1" a="1"/>
  <c r="G195" i="2" s="1"/>
  <c r="G196" i="2" s="1" a="1"/>
  <c r="G196" i="2" s="1"/>
  <c r="G197" i="2" s="1" a="1"/>
  <c r="G197" i="2" s="1"/>
  <c r="G198" i="2" s="1" a="1"/>
  <c r="G198" i="2" s="1"/>
  <c r="G199" i="2" s="1" a="1"/>
  <c r="G199" i="2" s="1"/>
  <c r="G200" i="2" s="1" a="1"/>
  <c r="G200" i="2" s="1"/>
  <c r="G201" i="2" s="1" a="1"/>
  <c r="G201" i="2" s="1"/>
  <c r="G202" i="2" s="1" a="1"/>
  <c r="G202" i="2" s="1"/>
  <c r="G203" i="2" s="1" a="1"/>
  <c r="G203" i="2" s="1"/>
  <c r="G204" i="2" s="1" a="1"/>
  <c r="G204" i="2" s="1"/>
  <c r="G205" i="2" s="1" a="1"/>
  <c r="G205" i="2" s="1"/>
  <c r="G206" i="2" s="1" a="1"/>
  <c r="G206" i="2" s="1"/>
  <c r="G207" i="2" s="1" a="1"/>
  <c r="G207" i="2" s="1"/>
  <c r="G208" i="2" s="1" a="1"/>
  <c r="G208" i="2" s="1"/>
  <c r="G209" i="2" s="1" a="1"/>
  <c r="G209" i="2" s="1"/>
  <c r="G210" i="2" s="1" a="1"/>
  <c r="G210" i="2" s="1"/>
  <c r="G211" i="2" s="1" a="1"/>
  <c r="G211" i="2" s="1"/>
  <c r="G212" i="2" s="1" a="1"/>
  <c r="G212" i="2" s="1"/>
  <c r="G213" i="2" s="1" a="1"/>
  <c r="G213" i="2" s="1"/>
  <c r="G214" i="2" s="1" a="1"/>
  <c r="G214" i="2" s="1"/>
  <c r="G215" i="2" s="1" a="1"/>
  <c r="G215" i="2" s="1"/>
  <c r="G216" i="2" s="1" a="1"/>
  <c r="G216" i="2" s="1"/>
  <c r="G217" i="2" s="1" a="1"/>
  <c r="G217" i="2" s="1"/>
  <c r="G218" i="2" s="1" a="1"/>
  <c r="G218" i="2" s="1"/>
  <c r="G219" i="2" s="1" a="1"/>
  <c r="G219" i="2" s="1"/>
  <c r="G220" i="2" s="1" a="1"/>
  <c r="G220" i="2" s="1"/>
  <c r="G221" i="2" s="1" a="1"/>
  <c r="G221" i="2" s="1"/>
  <c r="G222" i="2" s="1" a="1"/>
  <c r="G222" i="2" s="1"/>
  <c r="G223" i="2" s="1" a="1"/>
  <c r="G223" i="2" s="1"/>
  <c r="G224" i="2" s="1" a="1"/>
  <c r="G224" i="2" s="1"/>
  <c r="G225" i="2" s="1" a="1"/>
  <c r="G225" i="2" s="1"/>
  <c r="G226" i="2" s="1" a="1"/>
  <c r="G226" i="2" s="1"/>
  <c r="G227" i="2" s="1" a="1"/>
  <c r="G227" i="2" s="1"/>
  <c r="G228" i="2" s="1" a="1"/>
  <c r="G228" i="2" s="1"/>
  <c r="G229" i="2" s="1" a="1"/>
  <c r="G229" i="2" s="1"/>
  <c r="G230" i="2" s="1" a="1"/>
  <c r="G230" i="2" s="1"/>
  <c r="G231" i="2" s="1" a="1"/>
  <c r="G231" i="2" s="1"/>
  <c r="G232" i="2" s="1" a="1"/>
  <c r="G232" i="2" s="1"/>
  <c r="G233" i="2" s="1" a="1"/>
  <c r="G233" i="2" s="1"/>
  <c r="G234" i="2" s="1" a="1"/>
  <c r="G234" i="2" s="1"/>
  <c r="G235" i="2" s="1" a="1"/>
  <c r="G235" i="2" s="1"/>
  <c r="G236" i="2" s="1" a="1"/>
  <c r="G236" i="2" s="1"/>
  <c r="G237" i="2" s="1" a="1"/>
  <c r="G237" i="2" s="1"/>
  <c r="G238" i="2" s="1" a="1"/>
  <c r="G238" i="2" s="1"/>
  <c r="G239" i="2" s="1" a="1"/>
  <c r="G239" i="2" s="1"/>
  <c r="G240" i="2" s="1" a="1"/>
  <c r="G240" i="2" s="1"/>
  <c r="G241" i="2" s="1" a="1"/>
  <c r="G241" i="2" s="1"/>
  <c r="G242" i="2" s="1" a="1"/>
  <c r="G242" i="2" s="1"/>
  <c r="G243" i="2" s="1" a="1"/>
  <c r="G243" i="2" s="1"/>
  <c r="G244" i="2" s="1" a="1"/>
  <c r="G244" i="2" s="1"/>
  <c r="G245" i="2" s="1" a="1"/>
  <c r="G245" i="2" s="1"/>
  <c r="G246" i="2" s="1" a="1"/>
  <c r="G246" i="2" s="1"/>
  <c r="G247" i="2" s="1" a="1"/>
  <c r="G247" i="2" s="1"/>
  <c r="G248" i="2" s="1" a="1"/>
  <c r="G248" i="2" s="1"/>
  <c r="G249" i="2" s="1" a="1"/>
  <c r="G249" i="2" s="1"/>
  <c r="G250" i="2" s="1" a="1"/>
  <c r="G250" i="2" s="1"/>
  <c r="G251" i="2" s="1" a="1"/>
  <c r="G251" i="2" s="1"/>
  <c r="G252" i="2" s="1" a="1"/>
  <c r="G252" i="2" s="1"/>
  <c r="G253" i="2" s="1" a="1"/>
  <c r="G253" i="2" s="1"/>
  <c r="G254" i="2" s="1" a="1"/>
  <c r="G254" i="2" s="1"/>
  <c r="G255" i="2" s="1" a="1"/>
  <c r="G255" i="2" s="1"/>
  <c r="G256" i="2" s="1" a="1"/>
  <c r="G256" i="2" s="1"/>
  <c r="G257" i="2" s="1" a="1"/>
  <c r="G257" i="2" s="1"/>
  <c r="G258" i="2" s="1" a="1"/>
  <c r="G258" i="2" s="1"/>
  <c r="G259" i="2" s="1" a="1"/>
  <c r="G259" i="2" s="1"/>
  <c r="G260" i="2" s="1" a="1"/>
  <c r="G260" i="2" s="1"/>
  <c r="G261" i="2" s="1" a="1"/>
  <c r="G261" i="2" s="1"/>
  <c r="G262" i="2" s="1" a="1"/>
  <c r="G262" i="2" s="1"/>
  <c r="G263" i="2" s="1" a="1"/>
  <c r="G263" i="2" s="1"/>
  <c r="G264" i="2" s="1" a="1"/>
  <c r="G264" i="2" s="1"/>
  <c r="G265" i="2" s="1" a="1"/>
  <c r="G265" i="2" s="1"/>
  <c r="G266" i="2" s="1" a="1"/>
  <c r="G266" i="2" s="1"/>
  <c r="G267" i="2" s="1" a="1"/>
  <c r="G267" i="2" s="1"/>
  <c r="G268" i="2" s="1" a="1"/>
  <c r="G268" i="2" s="1"/>
  <c r="G269" i="2" s="1" a="1"/>
  <c r="G269" i="2" s="1"/>
  <c r="G270" i="2" s="1" a="1"/>
  <c r="G270" i="2" s="1"/>
  <c r="G271" i="2" s="1" a="1"/>
  <c r="G271" i="2" s="1"/>
  <c r="G272" i="2" s="1" a="1"/>
  <c r="G272" i="2" s="1"/>
  <c r="G273" i="2" s="1" a="1"/>
  <c r="G273" i="2" s="1"/>
  <c r="G274" i="2" s="1" a="1"/>
  <c r="G274" i="2" s="1"/>
  <c r="G275" i="2" s="1" a="1"/>
  <c r="G275" i="2" s="1"/>
  <c r="G276" i="2" s="1" a="1"/>
  <c r="G276" i="2" s="1"/>
  <c r="G277" i="2" s="1" a="1"/>
  <c r="G277" i="2" s="1"/>
  <c r="G278" i="2" s="1" a="1"/>
  <c r="G278" i="2" s="1"/>
  <c r="G279" i="2" s="1" a="1"/>
  <c r="G279" i="2" s="1"/>
  <c r="G280" i="2" s="1" a="1"/>
  <c r="G280" i="2" s="1"/>
  <c r="G281" i="2" s="1" a="1"/>
  <c r="G281" i="2" s="1"/>
  <c r="G282" i="2" s="1" a="1"/>
  <c r="G282" i="2" s="1"/>
  <c r="G283" i="2" s="1" a="1"/>
  <c r="G283" i="2" s="1"/>
  <c r="G284" i="2" s="1" a="1"/>
  <c r="G284" i="2" s="1"/>
  <c r="G285" i="2" s="1" a="1"/>
  <c r="G285" i="2" s="1"/>
  <c r="G286" i="2" s="1" a="1"/>
  <c r="G286" i="2" s="1"/>
  <c r="G287" i="2" s="1" a="1"/>
  <c r="G287" i="2" s="1"/>
  <c r="G288" i="2" s="1" a="1"/>
  <c r="G288" i="2" s="1"/>
  <c r="G289" i="2" s="1" a="1"/>
  <c r="G289" i="2" s="1"/>
  <c r="G290" i="2" s="1" a="1"/>
  <c r="G290" i="2" s="1"/>
  <c r="G291" i="2" s="1" a="1"/>
  <c r="G291" i="2" s="1"/>
  <c r="G292" i="2" s="1" a="1"/>
  <c r="G292" i="2" s="1"/>
  <c r="G293" i="2" s="1" a="1"/>
  <c r="G293" i="2" s="1"/>
  <c r="G294" i="2" s="1" a="1"/>
  <c r="G294" i="2" s="1"/>
  <c r="G295" i="2" s="1" a="1"/>
  <c r="G295" i="2" s="1"/>
  <c r="G296" i="2" s="1" a="1"/>
  <c r="G296" i="2" s="1"/>
  <c r="G297" i="2" s="1" a="1"/>
  <c r="G297" i="2" s="1"/>
  <c r="G298" i="2" s="1" a="1"/>
  <c r="G298" i="2" s="1"/>
  <c r="G299" i="2" s="1" a="1"/>
  <c r="G299" i="2" s="1"/>
  <c r="G300" i="2" s="1" a="1"/>
  <c r="G300" i="2" s="1"/>
  <c r="G301" i="2" s="1" a="1"/>
  <c r="G301" i="2" s="1"/>
  <c r="G302" i="2" s="1" a="1"/>
  <c r="G302" i="2" s="1"/>
  <c r="G303" i="2" s="1" a="1"/>
  <c r="G303" i="2" s="1"/>
  <c r="G304" i="2" s="1" a="1"/>
  <c r="G304" i="2" s="1"/>
  <c r="G305" i="2" s="1" a="1"/>
  <c r="G305" i="2" s="1"/>
  <c r="G306" i="2" s="1" a="1"/>
  <c r="G306" i="2" s="1"/>
  <c r="G307" i="2" s="1" a="1"/>
  <c r="G307" i="2" s="1"/>
  <c r="G308" i="2" s="1" a="1"/>
  <c r="G308" i="2" s="1"/>
  <c r="G309" i="2" s="1" a="1"/>
  <c r="G309" i="2" s="1"/>
  <c r="G310" i="2" s="1" a="1"/>
  <c r="G310" i="2" s="1"/>
  <c r="G311" i="2" s="1" a="1"/>
  <c r="G311" i="2" s="1"/>
  <c r="G312" i="2" s="1" a="1"/>
  <c r="G312" i="2" s="1"/>
  <c r="G313" i="2" s="1" a="1"/>
  <c r="G313" i="2" s="1"/>
  <c r="G314" i="2" s="1" a="1"/>
  <c r="G314" i="2" s="1"/>
  <c r="G315" i="2" s="1" a="1"/>
  <c r="G315" i="2" s="1"/>
  <c r="G316" i="2" s="1" a="1"/>
  <c r="G316" i="2" s="1"/>
  <c r="G317" i="2" s="1" a="1"/>
  <c r="G317" i="2" s="1"/>
  <c r="G318" i="2" s="1" a="1"/>
  <c r="G318" i="2" s="1"/>
  <c r="G319" i="2" s="1" a="1"/>
  <c r="G319" i="2" s="1"/>
  <c r="G320" i="2" s="1" a="1"/>
  <c r="G320" i="2" s="1"/>
  <c r="G321" i="2" s="1" a="1"/>
  <c r="G321" i="2" s="1"/>
  <c r="G322" i="2" s="1" a="1"/>
  <c r="G322" i="2" s="1"/>
  <c r="G323" i="2" s="1" a="1"/>
  <c r="G323" i="2" s="1"/>
  <c r="G324" i="2" s="1" a="1"/>
  <c r="G324" i="2" s="1"/>
  <c r="G325" i="2" s="1" a="1"/>
  <c r="G325" i="2" s="1"/>
  <c r="G326" i="2" s="1" a="1"/>
  <c r="G326" i="2" s="1"/>
  <c r="G327" i="2" s="1" a="1"/>
  <c r="G327" i="2" s="1"/>
  <c r="G328" i="2" s="1" a="1"/>
  <c r="G328" i="2" s="1"/>
  <c r="G329" i="2" s="1" a="1"/>
  <c r="G329" i="2" s="1"/>
  <c r="G330" i="2" s="1" a="1"/>
  <c r="G330" i="2" s="1"/>
  <c r="G331" i="2" s="1" a="1"/>
  <c r="G331" i="2" s="1"/>
  <c r="G332" i="2" s="1" a="1"/>
  <c r="G332" i="2" s="1"/>
  <c r="G333" i="2" s="1" a="1"/>
  <c r="G333" i="2" s="1"/>
  <c r="G334" i="2" s="1" a="1"/>
  <c r="G334" i="2" s="1"/>
  <c r="G335" i="2" s="1" a="1"/>
  <c r="G335" i="2" s="1"/>
  <c r="G336" i="2" s="1" a="1"/>
  <c r="G336" i="2" s="1"/>
  <c r="G337" i="2" s="1" a="1"/>
  <c r="G337" i="2" s="1"/>
  <c r="G338" i="2" s="1" a="1"/>
  <c r="G338" i="2" s="1"/>
  <c r="G339" i="2" s="1" a="1"/>
  <c r="G339" i="2" s="1"/>
  <c r="G340" i="2" s="1" a="1"/>
  <c r="G340" i="2" s="1"/>
  <c r="G341" i="2" s="1" a="1"/>
  <c r="G341" i="2" s="1"/>
  <c r="G342" i="2" s="1" a="1"/>
  <c r="G342" i="2" s="1"/>
  <c r="G343" i="2" s="1" a="1"/>
  <c r="G343" i="2" s="1"/>
  <c r="G344" i="2" s="1" a="1"/>
  <c r="G344" i="2" s="1"/>
  <c r="G345" i="2" s="1" a="1"/>
  <c r="G345" i="2" s="1"/>
  <c r="G346" i="2" s="1" a="1"/>
  <c r="G346" i="2" s="1"/>
  <c r="G347" i="2" s="1" a="1"/>
  <c r="G347" i="2" s="1"/>
  <c r="G348" i="2" s="1" a="1"/>
  <c r="G348" i="2" s="1"/>
  <c r="G349" i="2" s="1" a="1"/>
  <c r="G349" i="2" s="1"/>
  <c r="G350" i="2" s="1" a="1"/>
  <c r="G350" i="2" s="1"/>
  <c r="G351" i="2" s="1" a="1"/>
  <c r="G351" i="2" s="1"/>
  <c r="G352" i="2" s="1" a="1"/>
  <c r="G352" i="2" s="1"/>
  <c r="G353" i="2" s="1" a="1"/>
  <c r="G353" i="2" s="1"/>
  <c r="G354" i="2" s="1" a="1"/>
  <c r="G354" i="2" s="1"/>
  <c r="G355" i="2" s="1" a="1"/>
  <c r="G355" i="2" s="1"/>
  <c r="G356" i="2" s="1" a="1"/>
  <c r="G356" i="2" s="1"/>
  <c r="G357" i="2" s="1" a="1"/>
  <c r="G357" i="2" s="1"/>
  <c r="G358" i="2" s="1" a="1"/>
  <c r="G358" i="2" s="1"/>
  <c r="G359" i="2" s="1" a="1"/>
  <c r="G359" i="2" s="1"/>
  <c r="G360" i="2" s="1" a="1"/>
  <c r="G360" i="2" s="1"/>
  <c r="G361" i="2" s="1" a="1"/>
  <c r="G361" i="2" s="1"/>
  <c r="G362" i="2" s="1" a="1"/>
  <c r="G362" i="2" s="1"/>
  <c r="G363" i="2" s="1" a="1"/>
  <c r="G363" i="2" s="1"/>
  <c r="G364" i="2" s="1" a="1"/>
  <c r="G364" i="2" s="1"/>
  <c r="G365" i="2" s="1" a="1"/>
  <c r="G365" i="2" s="1"/>
  <c r="G366" i="2" s="1" a="1"/>
  <c r="G366" i="2" s="1"/>
  <c r="G367" i="2" s="1" a="1"/>
  <c r="G367" i="2" s="1"/>
  <c r="G368" i="2" s="1" a="1"/>
  <c r="G368" i="2" s="1"/>
  <c r="G369" i="2" s="1" a="1"/>
  <c r="G369" i="2" s="1"/>
  <c r="G370" i="2" s="1" a="1"/>
  <c r="G370" i="2" s="1"/>
  <c r="G371" i="2" s="1" a="1"/>
  <c r="G371" i="2" s="1"/>
  <c r="G372" i="2" s="1" a="1"/>
  <c r="G372" i="2" s="1"/>
  <c r="G373" i="2" s="1" a="1"/>
  <c r="G373" i="2" s="1"/>
  <c r="G374" i="2" s="1" a="1"/>
  <c r="G374" i="2" s="1"/>
  <c r="G375" i="2" s="1" a="1"/>
  <c r="G375" i="2" s="1"/>
  <c r="G376" i="2" s="1" a="1"/>
  <c r="G376" i="2" s="1"/>
  <c r="G377" i="2" s="1" a="1"/>
  <c r="G377" i="2" s="1"/>
  <c r="G378" i="2" s="1" a="1"/>
  <c r="G378" i="2" s="1"/>
  <c r="G379" i="2" s="1" a="1"/>
  <c r="G379" i="2" s="1"/>
  <c r="G380" i="2" s="1" a="1"/>
  <c r="G380" i="2" s="1"/>
  <c r="G381" i="2" s="1" a="1"/>
  <c r="G381" i="2" s="1"/>
  <c r="G382" i="2" s="1" a="1"/>
  <c r="G382" i="2" s="1"/>
  <c r="G383" i="2" s="1" a="1"/>
  <c r="G383" i="2" s="1"/>
  <c r="G384" i="2" s="1" a="1"/>
  <c r="G384" i="2" s="1"/>
  <c r="G385" i="2" s="1" a="1"/>
  <c r="G385" i="2" s="1"/>
  <c r="G386" i="2" s="1" a="1"/>
  <c r="G386" i="2" s="1"/>
  <c r="G387" i="2" s="1" a="1"/>
  <c r="G387" i="2" s="1"/>
  <c r="G388" i="2" s="1" a="1"/>
  <c r="G388" i="2" s="1"/>
  <c r="G389" i="2" s="1" a="1"/>
  <c r="G389" i="2" s="1"/>
  <c r="G390" i="2" s="1" a="1"/>
  <c r="G390" i="2" s="1"/>
  <c r="G391" i="2" s="1" a="1"/>
  <c r="G391" i="2" s="1"/>
  <c r="G392" i="2" s="1" a="1"/>
  <c r="G392" i="2" s="1"/>
  <c r="G393" i="2" s="1" a="1"/>
  <c r="G393" i="2" s="1"/>
  <c r="G394" i="2" s="1" a="1"/>
  <c r="G394" i="2" s="1"/>
  <c r="G395" i="2" s="1" a="1"/>
  <c r="G395" i="2" s="1"/>
  <c r="G396" i="2" s="1" a="1"/>
  <c r="G396" i="2" s="1"/>
  <c r="G397" i="2" s="1" a="1"/>
  <c r="G397" i="2" s="1"/>
  <c r="G398" i="2" s="1" a="1"/>
  <c r="G398" i="2" s="1"/>
  <c r="G399" i="2" s="1" a="1"/>
  <c r="G399" i="2" s="1"/>
  <c r="G400" i="2" s="1" a="1"/>
  <c r="G400" i="2" s="1"/>
  <c r="G401" i="2" s="1" a="1"/>
  <c r="G401" i="2" s="1"/>
  <c r="G402" i="2" s="1" a="1"/>
  <c r="G402" i="2" s="1"/>
  <c r="G403" i="2" s="1" a="1"/>
  <c r="G403" i="2" s="1"/>
  <c r="G404" i="2" s="1" a="1"/>
  <c r="G404" i="2" s="1"/>
  <c r="G405" i="2" s="1" a="1"/>
  <c r="G405" i="2" s="1"/>
  <c r="G406" i="2" s="1" a="1"/>
  <c r="G406" i="2" s="1"/>
  <c r="G407" i="2" s="1" a="1"/>
  <c r="G407" i="2" s="1"/>
  <c r="G408" i="2" s="1" a="1"/>
  <c r="G408" i="2" s="1"/>
  <c r="G409" i="2" s="1" a="1"/>
  <c r="G409" i="2" s="1"/>
  <c r="G410" i="2" s="1" a="1"/>
  <c r="G410" i="2" s="1"/>
  <c r="G411" i="2" s="1" a="1"/>
  <c r="G411" i="2" s="1"/>
  <c r="G412" i="2" s="1" a="1"/>
  <c r="G412" i="2" s="1"/>
  <c r="G413" i="2" s="1" a="1"/>
  <c r="G413" i="2" s="1"/>
  <c r="G414" i="2" s="1" a="1"/>
  <c r="G414" i="2" s="1"/>
  <c r="G415" i="2" s="1" a="1"/>
  <c r="G415" i="2" s="1"/>
  <c r="G416" i="2" s="1" a="1"/>
  <c r="G416" i="2" s="1"/>
  <c r="G417" i="2" s="1" a="1"/>
  <c r="G417" i="2" s="1"/>
  <c r="G418" i="2" s="1" a="1"/>
  <c r="G418" i="2" s="1"/>
  <c r="G419" i="2" s="1" a="1"/>
  <c r="G419" i="2" s="1"/>
  <c r="G420" i="2" s="1" a="1"/>
  <c r="G420" i="2" s="1"/>
  <c r="G421" i="2" s="1" a="1"/>
  <c r="G421" i="2" s="1"/>
  <c r="G422" i="2" s="1" a="1"/>
  <c r="G422" i="2" s="1"/>
  <c r="G423" i="2" s="1" a="1"/>
  <c r="G423" i="2" s="1"/>
  <c r="G424" i="2" s="1" a="1"/>
  <c r="G424" i="2" s="1"/>
  <c r="G425" i="2" s="1" a="1"/>
  <c r="G425" i="2" s="1"/>
  <c r="G426" i="2" s="1" a="1"/>
  <c r="G426" i="2" s="1"/>
  <c r="G427" i="2" s="1" a="1"/>
  <c r="G427" i="2" s="1"/>
  <c r="G428" i="2" s="1" a="1"/>
  <c r="G428" i="2" s="1"/>
  <c r="G429" i="2" s="1" a="1"/>
  <c r="G429" i="2" s="1"/>
  <c r="G430" i="2" s="1" a="1"/>
  <c r="G430" i="2" s="1"/>
  <c r="G431" i="2" s="1" a="1"/>
  <c r="G431" i="2" s="1"/>
  <c r="G432" i="2" s="1" a="1"/>
  <c r="G432" i="2" s="1"/>
  <c r="G433" i="2" s="1" a="1"/>
  <c r="G433" i="2" s="1"/>
  <c r="G434" i="2" s="1" a="1"/>
  <c r="G434" i="2" s="1"/>
  <c r="G435" i="2" s="1" a="1"/>
  <c r="G435" i="2" s="1"/>
  <c r="G436" i="2" s="1" a="1"/>
  <c r="G436" i="2" s="1"/>
  <c r="G437" i="2" s="1" a="1"/>
  <c r="G437" i="2" s="1"/>
  <c r="G438" i="2" s="1" a="1"/>
  <c r="G438" i="2" s="1"/>
  <c r="G439" i="2" s="1" a="1"/>
  <c r="G439" i="2" s="1"/>
  <c r="G440" i="2" s="1" a="1"/>
  <c r="G440" i="2" s="1"/>
  <c r="G441" i="2" s="1" a="1"/>
  <c r="G441" i="2" s="1"/>
  <c r="G442" i="2" s="1" a="1"/>
  <c r="G442" i="2" s="1"/>
  <c r="G443" i="2" s="1" a="1"/>
  <c r="G443" i="2" s="1"/>
  <c r="G444" i="2" s="1" a="1"/>
  <c r="G444" i="2" s="1"/>
  <c r="G445" i="2" s="1" a="1"/>
  <c r="G445" i="2" s="1"/>
  <c r="G446" i="2" s="1" a="1"/>
  <c r="G446" i="2" s="1"/>
  <c r="G447" i="2" s="1" a="1"/>
  <c r="G447" i="2" s="1"/>
  <c r="G448" i="2" s="1" a="1"/>
  <c r="G448" i="2" s="1"/>
  <c r="G449" i="2" s="1" a="1"/>
  <c r="G449" i="2" s="1"/>
  <c r="G450" i="2" s="1" a="1"/>
  <c r="G450" i="2" s="1"/>
  <c r="G451" i="2" s="1" a="1"/>
  <c r="G451" i="2" s="1"/>
  <c r="G452" i="2" s="1" a="1"/>
  <c r="G452" i="2" s="1"/>
  <c r="G453" i="2" s="1" a="1"/>
  <c r="G453" i="2" s="1"/>
  <c r="G454" i="2" s="1" a="1"/>
  <c r="G454" i="2" s="1"/>
  <c r="G455" i="2" s="1" a="1"/>
  <c r="G455" i="2" s="1"/>
  <c r="G456" i="2" s="1" a="1"/>
  <c r="G456" i="2" s="1"/>
  <c r="G457" i="2" s="1" a="1"/>
  <c r="G457" i="2" s="1"/>
  <c r="G458" i="2" s="1" a="1"/>
  <c r="G458" i="2" s="1"/>
  <c r="G459" i="2" s="1" a="1"/>
  <c r="G459" i="2" s="1"/>
  <c r="G460" i="2" s="1" a="1"/>
  <c r="G460" i="2" s="1"/>
  <c r="G461" i="2" s="1" a="1"/>
  <c r="G461" i="2" s="1"/>
  <c r="G462" i="2" s="1" a="1"/>
  <c r="G462" i="2" s="1"/>
  <c r="G463" i="2" s="1" a="1"/>
  <c r="G463" i="2" s="1"/>
  <c r="G464" i="2" s="1" a="1"/>
  <c r="G464" i="2" s="1"/>
  <c r="G465" i="2" s="1" a="1"/>
  <c r="G465" i="2" s="1"/>
  <c r="G466" i="2" s="1" a="1"/>
  <c r="G466" i="2" s="1"/>
  <c r="G467" i="2" s="1" a="1"/>
  <c r="G467" i="2" s="1"/>
  <c r="G468" i="2" s="1" a="1"/>
  <c r="G468" i="2" s="1"/>
  <c r="G469" i="2" s="1" a="1"/>
  <c r="G469" i="2" s="1"/>
  <c r="G470" i="2" s="1" a="1"/>
  <c r="G470" i="2" s="1"/>
  <c r="G471" i="2" s="1" a="1"/>
  <c r="G471" i="2" s="1"/>
  <c r="G472" i="2" s="1" a="1"/>
  <c r="G472" i="2" s="1"/>
  <c r="G473" i="2" s="1" a="1"/>
  <c r="G473" i="2" s="1"/>
  <c r="G474" i="2" s="1" a="1"/>
  <c r="G474" i="2" s="1"/>
  <c r="G475" i="2" s="1" a="1"/>
  <c r="G475" i="2" s="1"/>
  <c r="G476" i="2" s="1" a="1"/>
  <c r="G476" i="2" s="1"/>
  <c r="G477" i="2" s="1" a="1"/>
  <c r="G477" i="2" s="1"/>
  <c r="G478" i="2" s="1" a="1"/>
  <c r="G478" i="2" s="1"/>
  <c r="G479" i="2" s="1" a="1"/>
  <c r="G479" i="2" s="1"/>
  <c r="G480" i="2" s="1" a="1"/>
  <c r="G480" i="2" s="1"/>
  <c r="G481" i="2" s="1" a="1"/>
  <c r="G481" i="2" s="1"/>
  <c r="G482" i="2" s="1" a="1"/>
  <c r="G482" i="2" s="1"/>
  <c r="G483" i="2" s="1" a="1"/>
  <c r="G483" i="2" s="1"/>
  <c r="G484" i="2" s="1" a="1"/>
  <c r="G484" i="2" s="1"/>
  <c r="G485" i="2" s="1" a="1"/>
  <c r="G485" i="2" s="1"/>
  <c r="G486" i="2" s="1" a="1"/>
  <c r="G486" i="2" s="1"/>
  <c r="G487" i="2" s="1" a="1"/>
  <c r="G487" i="2" s="1"/>
  <c r="G488" i="2" s="1" a="1"/>
  <c r="G488" i="2" s="1"/>
  <c r="G489" i="2" s="1" a="1"/>
  <c r="G489" i="2" s="1"/>
  <c r="G490" i="2" s="1" a="1"/>
  <c r="G490" i="2" s="1"/>
  <c r="G491" i="2" s="1" a="1"/>
  <c r="G491" i="2" s="1"/>
  <c r="G492" i="2" s="1" a="1"/>
  <c r="G492" i="2" s="1"/>
  <c r="G493" i="2" s="1" a="1"/>
  <c r="G493" i="2" s="1"/>
  <c r="G494" i="2" s="1" a="1"/>
  <c r="G494" i="2" s="1"/>
  <c r="G495" i="2" s="1" a="1"/>
  <c r="G495" i="2" s="1"/>
  <c r="G496" i="2" s="1" a="1"/>
  <c r="G496" i="2" s="1"/>
  <c r="G497" i="2" s="1" a="1"/>
  <c r="G497" i="2" s="1"/>
  <c r="G498" i="2" s="1" a="1"/>
  <c r="G498" i="2" s="1"/>
  <c r="G499" i="2" s="1" a="1"/>
  <c r="G499" i="2" s="1"/>
  <c r="G500" i="2" s="1" a="1"/>
  <c r="G500" i="2" s="1"/>
  <c r="G501" i="2" s="1" a="1"/>
  <c r="G501" i="2" s="1"/>
  <c r="G502" i="2" s="1" a="1"/>
  <c r="G502" i="2" s="1"/>
  <c r="G503" i="2" s="1" a="1"/>
  <c r="G503" i="2" s="1"/>
  <c r="G504" i="2" s="1" a="1"/>
  <c r="G504" i="2" s="1"/>
  <c r="G505" i="2" s="1" a="1"/>
  <c r="G505" i="2" s="1"/>
  <c r="G506" i="2" s="1" a="1"/>
  <c r="G506" i="2" s="1"/>
  <c r="G507" i="2" s="1" a="1"/>
  <c r="G507" i="2" s="1"/>
  <c r="G508" i="2" s="1" a="1"/>
  <c r="G508" i="2" s="1"/>
  <c r="G509" i="2" s="1" a="1"/>
  <c r="G509" i="2" s="1"/>
  <c r="G510" i="2" s="1" a="1"/>
  <c r="G510" i="2" s="1"/>
  <c r="G511" i="2" s="1" a="1"/>
  <c r="G511" i="2" s="1"/>
  <c r="G512" i="2" s="1" a="1"/>
  <c r="G512" i="2" s="1"/>
  <c r="G513" i="2" s="1" a="1"/>
  <c r="G513" i="2" s="1"/>
  <c r="G514" i="2" s="1" a="1"/>
  <c r="G514" i="2" s="1"/>
  <c r="G515" i="2" s="1" a="1"/>
  <c r="G515" i="2" s="1"/>
  <c r="G516" i="2" s="1" a="1"/>
  <c r="G516" i="2" s="1"/>
  <c r="G517" i="2" s="1" a="1"/>
  <c r="G517" i="2" s="1"/>
  <c r="G518" i="2" s="1" a="1"/>
  <c r="G518" i="2" s="1"/>
  <c r="G519" i="2" s="1" a="1"/>
  <c r="G519" i="2" s="1"/>
  <c r="G520" i="2" s="1" a="1"/>
  <c r="G520" i="2" s="1"/>
  <c r="G521" i="2" s="1" a="1"/>
  <c r="G521" i="2" s="1"/>
  <c r="G522" i="2" s="1" a="1"/>
  <c r="G522" i="2" s="1"/>
  <c r="G523" i="2" s="1" a="1"/>
  <c r="G523" i="2" s="1"/>
  <c r="G524" i="2" s="1" a="1"/>
  <c r="G524" i="2" s="1"/>
  <c r="G525" i="2" s="1" a="1"/>
  <c r="G525" i="2" s="1"/>
  <c r="G526" i="2" s="1" a="1"/>
  <c r="G526" i="2" s="1"/>
  <c r="G527" i="2" s="1" a="1"/>
  <c r="G527" i="2" s="1"/>
  <c r="G528" i="2" s="1" a="1"/>
  <c r="G528" i="2" s="1"/>
  <c r="G529" i="2" s="1" a="1"/>
  <c r="G529" i="2" s="1"/>
  <c r="G530" i="2" s="1" a="1"/>
  <c r="G530" i="2" s="1"/>
  <c r="G531" i="2" s="1" a="1"/>
  <c r="G531" i="2" s="1"/>
  <c r="G532" i="2" s="1" a="1"/>
  <c r="G532" i="2" s="1"/>
  <c r="G533" i="2" s="1" a="1"/>
  <c r="G533" i="2" s="1"/>
  <c r="G534" i="2" s="1" a="1"/>
  <c r="G534" i="2" s="1"/>
  <c r="G535" i="2" s="1" a="1"/>
  <c r="G535" i="2" s="1"/>
  <c r="G536" i="2" s="1" a="1"/>
  <c r="G536" i="2" s="1"/>
  <c r="G537" i="2" s="1" a="1"/>
  <c r="G537" i="2" s="1"/>
  <c r="G538" i="2" s="1" a="1"/>
  <c r="G538" i="2" s="1"/>
  <c r="G539" i="2" s="1" a="1"/>
  <c r="G539" i="2" s="1"/>
  <c r="G540" i="2" s="1" a="1"/>
  <c r="G540" i="2" s="1"/>
  <c r="G541" i="2" s="1" a="1"/>
  <c r="G541" i="2" s="1"/>
  <c r="G542" i="2" s="1" a="1"/>
  <c r="G542" i="2" s="1"/>
  <c r="G543" i="2" s="1" a="1"/>
  <c r="G543" i="2" s="1"/>
  <c r="G544" i="2" s="1" a="1"/>
  <c r="G544" i="2" s="1"/>
  <c r="G545" i="2" s="1" a="1"/>
  <c r="G545" i="2" s="1"/>
  <c r="G546" i="2" s="1" a="1"/>
  <c r="G546" i="2" s="1"/>
  <c r="G547" i="2" s="1" a="1"/>
  <c r="G547" i="2" s="1"/>
  <c r="G548" i="2" s="1" a="1"/>
  <c r="G548" i="2" s="1"/>
  <c r="G549" i="2" s="1" a="1"/>
  <c r="G549" i="2" s="1"/>
  <c r="G550" i="2" s="1" a="1"/>
  <c r="G550" i="2" s="1"/>
  <c r="G551" i="2" s="1" a="1"/>
  <c r="G551" i="2" s="1"/>
  <c r="G552" i="2" s="1" a="1"/>
  <c r="G552" i="2" s="1"/>
  <c r="G553" i="2" s="1" a="1"/>
  <c r="G553" i="2" s="1"/>
  <c r="G554" i="2" s="1" a="1"/>
  <c r="G554" i="2" s="1"/>
  <c r="G555" i="2" s="1" a="1"/>
  <c r="G555" i="2" s="1"/>
  <c r="G556" i="2" s="1" a="1"/>
  <c r="G556" i="2" s="1"/>
  <c r="G557" i="2" s="1" a="1"/>
  <c r="G557" i="2" s="1"/>
  <c r="G558" i="2" s="1" a="1"/>
  <c r="G558" i="2" s="1"/>
  <c r="G559" i="2" s="1" a="1"/>
  <c r="G559" i="2" s="1"/>
  <c r="G560" i="2" s="1" a="1"/>
  <c r="G560" i="2" s="1"/>
  <c r="G561" i="2" s="1" a="1"/>
  <c r="G561" i="2" s="1"/>
  <c r="G562" i="2" s="1" a="1"/>
  <c r="G562" i="2" s="1"/>
  <c r="G563" i="2" s="1" a="1"/>
  <c r="G563" i="2" s="1"/>
  <c r="G564" i="2" s="1" a="1"/>
  <c r="G564" i="2" s="1"/>
  <c r="G565" i="2" s="1" a="1"/>
  <c r="G565" i="2" s="1"/>
  <c r="G566" i="2" s="1" a="1"/>
  <c r="G566" i="2" s="1"/>
  <c r="G567" i="2" s="1" a="1"/>
  <c r="G567" i="2" s="1"/>
  <c r="G568" i="2" s="1" a="1"/>
  <c r="G568" i="2" s="1"/>
  <c r="G569" i="2" s="1" a="1"/>
  <c r="G569" i="2" s="1"/>
  <c r="G570" i="2" s="1" a="1"/>
  <c r="G570" i="2" s="1"/>
  <c r="G571" i="2" s="1" a="1"/>
  <c r="G571" i="2" s="1"/>
  <c r="G572" i="2" s="1" a="1"/>
  <c r="G572" i="2" s="1"/>
  <c r="G573" i="2" s="1" a="1"/>
  <c r="G573" i="2" s="1"/>
  <c r="G574" i="2" s="1" a="1"/>
  <c r="G574" i="2" s="1"/>
  <c r="G575" i="2" s="1" a="1"/>
  <c r="G575" i="2" s="1"/>
  <c r="G576" i="2" s="1" a="1"/>
  <c r="G576" i="2" s="1"/>
  <c r="G577" i="2" s="1" a="1"/>
  <c r="G577" i="2" s="1"/>
  <c r="G578" i="2" s="1" a="1"/>
  <c r="G578" i="2" s="1"/>
  <c r="G579" i="2" s="1" a="1"/>
  <c r="G579" i="2" s="1"/>
  <c r="G580" i="2" s="1" a="1"/>
  <c r="G580" i="2" s="1"/>
  <c r="G581" i="2" s="1" a="1"/>
  <c r="G581" i="2" s="1"/>
  <c r="G582" i="2" s="1" a="1"/>
  <c r="G582" i="2" s="1"/>
  <c r="G583" i="2" s="1" a="1"/>
  <c r="G583" i="2" s="1"/>
  <c r="G584" i="2" s="1" a="1"/>
  <c r="G584" i="2" s="1"/>
  <c r="G585" i="2" s="1" a="1"/>
  <c r="G585" i="2" s="1"/>
  <c r="G586" i="2" s="1" a="1"/>
  <c r="G586" i="2" s="1"/>
  <c r="G587" i="2" s="1" a="1"/>
  <c r="G587" i="2" s="1"/>
  <c r="G588" i="2" s="1" a="1"/>
  <c r="G588" i="2" s="1"/>
  <c r="G589" i="2" s="1" a="1"/>
  <c r="G589" i="2" s="1"/>
  <c r="G590" i="2" s="1" a="1"/>
  <c r="G590" i="2" s="1"/>
  <c r="G591" i="2" s="1" a="1"/>
  <c r="G591" i="2" s="1"/>
  <c r="G592" i="2" s="1" a="1"/>
  <c r="G592" i="2" s="1"/>
  <c r="G593" i="2" s="1" a="1"/>
  <c r="G593" i="2" s="1"/>
  <c r="G594" i="2" s="1" a="1"/>
  <c r="G594" i="2" s="1"/>
  <c r="G595" i="2" s="1" a="1"/>
  <c r="G595" i="2" s="1"/>
  <c r="G596" i="2" s="1" a="1"/>
  <c r="G596" i="2" s="1"/>
  <c r="G597" i="2" s="1" a="1"/>
  <c r="G597" i="2" s="1"/>
  <c r="G598" i="2" s="1" a="1"/>
  <c r="G598" i="2" s="1"/>
  <c r="G599" i="2" s="1" a="1"/>
  <c r="G599" i="2" s="1"/>
  <c r="G600" i="2" s="1" a="1"/>
  <c r="G600" i="2" s="1"/>
  <c r="G601" i="2" s="1" a="1"/>
  <c r="G601" i="2" s="1"/>
  <c r="G602" i="2" s="1" a="1"/>
  <c r="G602" i="2" s="1"/>
  <c r="G603" i="2" s="1" a="1"/>
  <c r="G603" i="2" s="1"/>
  <c r="G604" i="2" s="1" a="1"/>
  <c r="G604" i="2" s="1"/>
  <c r="G605" i="2" s="1" a="1"/>
  <c r="G605" i="2" s="1"/>
  <c r="G606" i="2" s="1" a="1"/>
  <c r="G606" i="2" s="1"/>
  <c r="G607" i="2" s="1" a="1"/>
  <c r="G607" i="2" s="1"/>
  <c r="G608" i="2" s="1" a="1"/>
  <c r="G608" i="2" s="1"/>
  <c r="G609" i="2" s="1" a="1"/>
  <c r="G609" i="2" s="1"/>
  <c r="G610" i="2" s="1" a="1"/>
  <c r="G610" i="2" s="1"/>
  <c r="G611" i="2" s="1" a="1"/>
  <c r="G611" i="2" s="1"/>
  <c r="G612" i="2" s="1" a="1"/>
  <c r="G612" i="2" s="1"/>
  <c r="G613" i="2" s="1" a="1"/>
  <c r="G613" i="2" s="1"/>
  <c r="G614" i="2" s="1" a="1"/>
  <c r="G614" i="2" s="1"/>
  <c r="G615" i="2" s="1" a="1"/>
  <c r="G615" i="2" s="1"/>
  <c r="G616" i="2" s="1" a="1"/>
  <c r="G616" i="2" s="1"/>
  <c r="G617" i="2" s="1" a="1"/>
  <c r="G617" i="2" s="1"/>
  <c r="G618" i="2" s="1" a="1"/>
  <c r="G618" i="2" s="1"/>
  <c r="G619" i="2" s="1" a="1"/>
  <c r="G619" i="2" s="1"/>
  <c r="G620" i="2" s="1" a="1"/>
  <c r="G620" i="2" s="1"/>
  <c r="G621" i="2" s="1" a="1"/>
  <c r="G621" i="2" s="1"/>
  <c r="G622" i="2" s="1" a="1"/>
  <c r="G622" i="2" s="1"/>
  <c r="G623" i="2" s="1" a="1"/>
  <c r="G623" i="2" s="1"/>
  <c r="G624" i="2" s="1" a="1"/>
  <c r="G624" i="2" s="1"/>
  <c r="G625" i="2" s="1" a="1"/>
  <c r="G625" i="2" s="1"/>
  <c r="G626" i="2" s="1" a="1"/>
  <c r="G626" i="2" s="1"/>
  <c r="G627" i="2" s="1" a="1"/>
  <c r="G627" i="2" s="1"/>
  <c r="G628" i="2" s="1" a="1"/>
  <c r="G628" i="2" s="1"/>
  <c r="G629" i="2" s="1" a="1"/>
  <c r="G629" i="2" s="1"/>
  <c r="G630" i="2" s="1" a="1"/>
  <c r="G630" i="2" s="1"/>
  <c r="G631" i="2" s="1" a="1"/>
  <c r="G631" i="2" s="1"/>
  <c r="G632" i="2" s="1" a="1"/>
  <c r="G632" i="2" s="1"/>
  <c r="G633" i="2" s="1" a="1"/>
  <c r="G633" i="2" s="1"/>
  <c r="G634" i="2" s="1" a="1"/>
  <c r="G634" i="2" s="1"/>
  <c r="G635" i="2" s="1" a="1"/>
  <c r="G635" i="2" s="1"/>
  <c r="G636" i="2" s="1" a="1"/>
  <c r="G636" i="2" s="1"/>
  <c r="G637" i="2" s="1" a="1"/>
  <c r="G637" i="2" s="1"/>
  <c r="G638" i="2" s="1" a="1"/>
  <c r="G638" i="2" s="1"/>
  <c r="G639" i="2" s="1" a="1"/>
  <c r="G639" i="2" s="1"/>
  <c r="G640" i="2" s="1" a="1"/>
  <c r="G640" i="2" s="1"/>
  <c r="G641" i="2" s="1" a="1"/>
  <c r="G641" i="2" s="1"/>
  <c r="G642" i="2" s="1" a="1"/>
  <c r="G642" i="2" s="1"/>
  <c r="G643" i="2" s="1" a="1"/>
  <c r="G643" i="2" s="1"/>
  <c r="G644" i="2" s="1" a="1"/>
  <c r="G644" i="2" s="1"/>
  <c r="G645" i="2" s="1" a="1"/>
  <c r="G645" i="2" s="1"/>
  <c r="G646" i="2" s="1" a="1"/>
  <c r="G646" i="2" s="1"/>
  <c r="G647" i="2" s="1" a="1"/>
  <c r="G647" i="2" s="1"/>
  <c r="G648" i="2" s="1" a="1"/>
  <c r="G648" i="2" s="1"/>
  <c r="G649" i="2" s="1" a="1"/>
  <c r="G649" i="2" s="1"/>
  <c r="G650" i="2" s="1" a="1"/>
  <c r="G650" i="2" s="1"/>
  <c r="G651" i="2" s="1" a="1"/>
  <c r="G651" i="2" s="1"/>
  <c r="G652" i="2" s="1" a="1"/>
  <c r="G652" i="2" s="1"/>
  <c r="G653" i="2" s="1" a="1"/>
  <c r="G653" i="2" s="1"/>
  <c r="G654" i="2" s="1" a="1"/>
  <c r="G654" i="2" s="1"/>
  <c r="G655" i="2" s="1" a="1"/>
  <c r="G655" i="2" s="1"/>
  <c r="G656" i="2" s="1" a="1"/>
  <c r="G656" i="2" s="1"/>
  <c r="G657" i="2" s="1" a="1"/>
  <c r="G657" i="2" s="1"/>
  <c r="G658" i="2" s="1" a="1"/>
  <c r="G658" i="2" s="1"/>
  <c r="G659" i="2" s="1" a="1"/>
  <c r="G659" i="2" s="1"/>
  <c r="G660" i="2" s="1" a="1"/>
  <c r="G660" i="2" s="1"/>
  <c r="G661" i="2" s="1" a="1"/>
  <c r="G661" i="2" s="1"/>
  <c r="G662" i="2" s="1" a="1"/>
  <c r="G662" i="2" s="1"/>
  <c r="G663" i="2" s="1" a="1"/>
  <c r="G663" i="2" s="1"/>
  <c r="G664" i="2" s="1" a="1"/>
  <c r="G664" i="2" s="1"/>
  <c r="G665" i="2" s="1" a="1"/>
  <c r="G665" i="2" s="1"/>
  <c r="G666" i="2" s="1" a="1"/>
  <c r="G666" i="2" s="1"/>
  <c r="G667" i="2" s="1" a="1"/>
  <c r="G667" i="2" s="1"/>
  <c r="G668" i="2" s="1" a="1"/>
  <c r="G668" i="2" s="1"/>
  <c r="G669" i="2" s="1" a="1"/>
  <c r="G669" i="2" s="1"/>
  <c r="G670" i="2" s="1" a="1"/>
  <c r="G670" i="2" s="1"/>
  <c r="G671" i="2" s="1" a="1"/>
  <c r="G671" i="2" s="1"/>
  <c r="G672" i="2" s="1" a="1"/>
  <c r="G672" i="2" s="1"/>
  <c r="G673" i="2" s="1" a="1"/>
  <c r="G673" i="2" s="1"/>
  <c r="G674" i="2" s="1" a="1"/>
  <c r="G674" i="2" s="1"/>
  <c r="G675" i="2" s="1" a="1"/>
  <c r="G675" i="2" s="1"/>
  <c r="G676" i="2" s="1" a="1"/>
  <c r="G676" i="2" s="1"/>
  <c r="G677" i="2" s="1" a="1"/>
  <c r="G677" i="2" s="1"/>
  <c r="G678" i="2" s="1" a="1"/>
  <c r="G678" i="2" s="1"/>
  <c r="G679" i="2" s="1" a="1"/>
  <c r="G679" i="2" s="1"/>
  <c r="G680" i="2" s="1" a="1"/>
  <c r="G680" i="2" s="1"/>
  <c r="G681" i="2" s="1" a="1"/>
  <c r="G681" i="2" s="1"/>
  <c r="G682" i="2" s="1" a="1"/>
  <c r="G682" i="2" s="1"/>
  <c r="G683" i="2" s="1" a="1"/>
  <c r="G683" i="2" s="1"/>
  <c r="G684" i="2" s="1" a="1"/>
  <c r="G684" i="2" s="1"/>
  <c r="G685" i="2" s="1" a="1"/>
  <c r="G685" i="2" s="1"/>
  <c r="G686" i="2" s="1" a="1"/>
  <c r="G686" i="2" s="1"/>
  <c r="G687" i="2" s="1" a="1"/>
  <c r="G687" i="2" s="1"/>
  <c r="G688" i="2" s="1" a="1"/>
  <c r="G688" i="2" s="1"/>
  <c r="G689" i="2" s="1" a="1"/>
  <c r="G689" i="2" s="1"/>
  <c r="G690" i="2" s="1" a="1"/>
  <c r="G690" i="2" s="1"/>
  <c r="G691" i="2" s="1" a="1"/>
  <c r="G691" i="2" s="1"/>
  <c r="G692" i="2" s="1" a="1"/>
  <c r="G692" i="2" s="1"/>
  <c r="G693" i="2" s="1" a="1"/>
  <c r="G693" i="2" s="1"/>
  <c r="G694" i="2" s="1" a="1"/>
  <c r="G694" i="2" s="1"/>
  <c r="G695" i="2" s="1" a="1"/>
  <c r="G695" i="2" s="1"/>
  <c r="G696" i="2" s="1" a="1"/>
  <c r="G696" i="2" s="1"/>
  <c r="G697" i="2" s="1" a="1"/>
  <c r="G697" i="2" s="1"/>
  <c r="G698" i="2" s="1" a="1"/>
  <c r="G698" i="2" s="1"/>
  <c r="G699" i="2" s="1" a="1"/>
  <c r="G699" i="2" s="1"/>
  <c r="G700" i="2" s="1" a="1"/>
  <c r="G700" i="2" s="1"/>
  <c r="G701" i="2" s="1" a="1"/>
  <c r="G701" i="2" s="1"/>
  <c r="G702" i="2" s="1" a="1"/>
  <c r="G702" i="2" s="1"/>
  <c r="G703" i="2" s="1" a="1"/>
  <c r="G703" i="2" s="1"/>
  <c r="G704" i="2" s="1" a="1"/>
  <c r="G704" i="2" s="1"/>
  <c r="G705" i="2" s="1" a="1"/>
  <c r="G705" i="2" s="1"/>
  <c r="G706" i="2" s="1" a="1"/>
  <c r="G706" i="2" s="1"/>
  <c r="G707" i="2" s="1" a="1"/>
  <c r="G707" i="2" s="1"/>
  <c r="G708" i="2" s="1" a="1"/>
  <c r="G708" i="2" s="1"/>
  <c r="G709" i="2" s="1" a="1"/>
  <c r="G709" i="2" s="1"/>
  <c r="G710" i="2" s="1" a="1"/>
  <c r="G710" i="2" s="1"/>
  <c r="G711" i="2" s="1" a="1"/>
  <c r="G711" i="2" s="1"/>
  <c r="G712" i="2" s="1" a="1"/>
  <c r="G712" i="2" s="1"/>
  <c r="G713" i="2" s="1" a="1"/>
  <c r="G713" i="2" s="1"/>
  <c r="G714" i="2" s="1" a="1"/>
  <c r="G714" i="2" s="1"/>
  <c r="G715" i="2" s="1" a="1"/>
  <c r="G715" i="2" s="1"/>
  <c r="G716" i="2" s="1" a="1"/>
  <c r="G716" i="2" s="1"/>
  <c r="G717" i="2" s="1" a="1"/>
  <c r="G717" i="2" s="1"/>
  <c r="G718" i="2" s="1" a="1"/>
  <c r="G718" i="2" s="1"/>
  <c r="G719" i="2" s="1" a="1"/>
  <c r="G719" i="2" s="1"/>
  <c r="G720" i="2" s="1" a="1"/>
  <c r="G720" i="2" s="1"/>
  <c r="G721" i="2" s="1" a="1"/>
  <c r="G721" i="2" s="1"/>
  <c r="G722" i="2" s="1" a="1"/>
  <c r="G722" i="2" s="1"/>
  <c r="G723" i="2" s="1" a="1"/>
  <c r="G723" i="2" s="1"/>
  <c r="G724" i="2" s="1" a="1"/>
  <c r="G724" i="2" s="1"/>
  <c r="G725" i="2" s="1" a="1"/>
  <c r="G725" i="2" s="1"/>
  <c r="G726" i="2" s="1" a="1"/>
  <c r="G726" i="2" s="1"/>
  <c r="G727" i="2" s="1" a="1"/>
  <c r="G727" i="2" s="1"/>
  <c r="G728" i="2" s="1" a="1"/>
  <c r="G728" i="2" s="1"/>
  <c r="G729" i="2" s="1" a="1"/>
  <c r="G729" i="2" s="1"/>
  <c r="G730" i="2" s="1" a="1"/>
  <c r="G730" i="2" s="1"/>
  <c r="G731" i="2" s="1" a="1"/>
  <c r="G731" i="2" s="1"/>
  <c r="G732" i="2" s="1" a="1"/>
  <c r="G732" i="2" s="1"/>
  <c r="G733" i="2" s="1" a="1"/>
  <c r="G733" i="2" s="1"/>
  <c r="G734" i="2" s="1" a="1"/>
  <c r="G734" i="2" s="1"/>
  <c r="G735" i="2" s="1" a="1"/>
  <c r="G735" i="2" s="1"/>
  <c r="G736" i="2" s="1" a="1"/>
  <c r="G736" i="2" s="1"/>
  <c r="G737" i="2" s="1" a="1"/>
  <c r="G737" i="2" s="1"/>
  <c r="G738" i="2" s="1" a="1"/>
  <c r="G738" i="2" s="1"/>
  <c r="G739" i="2" s="1" a="1"/>
  <c r="G739" i="2" s="1"/>
  <c r="G740" i="2" s="1" a="1"/>
  <c r="G740" i="2" s="1"/>
  <c r="G741" i="2" s="1" a="1"/>
  <c r="G741" i="2" s="1"/>
  <c r="G742" i="2" s="1" a="1"/>
  <c r="G742" i="2" s="1"/>
  <c r="G743" i="2" s="1" a="1"/>
  <c r="G743" i="2" s="1"/>
  <c r="G744" i="2" s="1" a="1"/>
  <c r="G744" i="2" s="1"/>
  <c r="G745" i="2" s="1" a="1"/>
  <c r="G745" i="2" s="1"/>
  <c r="G746" i="2" s="1" a="1"/>
  <c r="G746" i="2" s="1"/>
  <c r="G747" i="2" s="1" a="1"/>
  <c r="G747" i="2" s="1"/>
  <c r="G748" i="2" s="1" a="1"/>
  <c r="G748" i="2" s="1"/>
  <c r="G749" i="2" s="1" a="1"/>
  <c r="G749" i="2" s="1"/>
  <c r="G750" i="2" s="1" a="1"/>
  <c r="G750" i="2" s="1"/>
  <c r="G751" i="2" s="1" a="1"/>
  <c r="G751" i="2" s="1"/>
  <c r="G752" i="2" s="1" a="1"/>
  <c r="G752" i="2" s="1"/>
  <c r="G753" i="2" s="1" a="1"/>
  <c r="G753" i="2" s="1"/>
  <c r="G754" i="2" s="1" a="1"/>
  <c r="G754" i="2" s="1"/>
  <c r="G755" i="2" s="1" a="1"/>
  <c r="G755" i="2" s="1"/>
  <c r="G756" i="2" s="1" a="1"/>
  <c r="G756" i="2" s="1"/>
  <c r="G757" i="2" s="1" a="1"/>
  <c r="G757" i="2" s="1"/>
  <c r="G758" i="2" s="1" a="1"/>
  <c r="G758" i="2" s="1"/>
  <c r="G759" i="2" s="1" a="1"/>
  <c r="G759" i="2" s="1"/>
  <c r="G760" i="2" s="1" a="1"/>
  <c r="G760" i="2" s="1"/>
  <c r="G761" i="2" s="1" a="1"/>
  <c r="G761" i="2" s="1"/>
  <c r="G762" i="2" s="1" a="1"/>
  <c r="G762" i="2" s="1"/>
  <c r="G763" i="2" s="1" a="1"/>
  <c r="G763" i="2" s="1"/>
  <c r="G764" i="2" s="1" a="1"/>
  <c r="G764" i="2" s="1"/>
  <c r="G765" i="2" s="1" a="1"/>
  <c r="G765" i="2" s="1"/>
  <c r="G766" i="2" s="1" a="1"/>
  <c r="G766" i="2" s="1"/>
  <c r="G767" i="2" s="1" a="1"/>
  <c r="G767" i="2" s="1"/>
  <c r="G768" i="2" s="1" a="1"/>
  <c r="G768" i="2" s="1"/>
  <c r="G769" i="2" s="1" a="1"/>
  <c r="G769" i="2" s="1"/>
  <c r="G770" i="2" s="1" a="1"/>
  <c r="G770" i="2" s="1"/>
  <c r="G771" i="2" s="1" a="1"/>
  <c r="G771" i="2" s="1"/>
  <c r="G772" i="2" s="1" a="1"/>
  <c r="G772" i="2" s="1"/>
  <c r="G773" i="2" s="1" a="1"/>
  <c r="G773" i="2" s="1"/>
  <c r="G774" i="2" s="1" a="1"/>
  <c r="G774" i="2" s="1"/>
  <c r="G775" i="2" s="1" a="1"/>
  <c r="G775" i="2" s="1"/>
  <c r="G776" i="2" s="1" a="1"/>
  <c r="G776" i="2" s="1"/>
  <c r="G777" i="2" s="1" a="1"/>
  <c r="G777" i="2" s="1"/>
  <c r="G778" i="2" s="1" a="1"/>
  <c r="G778" i="2" s="1"/>
  <c r="G779" i="2" s="1" a="1"/>
  <c r="G779" i="2" s="1"/>
  <c r="G780" i="2" s="1" a="1"/>
  <c r="G780" i="2" s="1"/>
  <c r="G781" i="2" s="1" a="1"/>
  <c r="G781" i="2" s="1"/>
  <c r="G782" i="2" s="1" a="1"/>
  <c r="G782" i="2" s="1"/>
  <c r="G783" i="2" s="1" a="1"/>
  <c r="G783" i="2" s="1"/>
  <c r="G784" i="2" s="1" a="1"/>
  <c r="G784" i="2" s="1"/>
  <c r="G785" i="2" s="1" a="1"/>
  <c r="G785" i="2" s="1"/>
  <c r="G786" i="2" s="1" a="1"/>
  <c r="G786" i="2" s="1"/>
  <c r="G787" i="2" s="1" a="1"/>
  <c r="G787" i="2" s="1"/>
  <c r="G788" i="2" s="1" a="1"/>
  <c r="G788" i="2" s="1"/>
  <c r="G789" i="2" s="1" a="1"/>
  <c r="G789" i="2" s="1"/>
  <c r="G790" i="2" s="1" a="1"/>
  <c r="G790" i="2" s="1"/>
  <c r="G791" i="2" s="1" a="1"/>
  <c r="G791" i="2" s="1"/>
  <c r="G792" i="2" s="1" a="1"/>
  <c r="G792" i="2" s="1"/>
  <c r="G793" i="2" s="1" a="1"/>
  <c r="G793" i="2" s="1"/>
  <c r="G794" i="2" s="1" a="1"/>
  <c r="G794" i="2" s="1"/>
  <c r="G795" i="2" s="1" a="1"/>
  <c r="G795" i="2" s="1"/>
  <c r="G796" i="2" s="1" a="1"/>
  <c r="G796" i="2" s="1"/>
  <c r="G797" i="2" s="1" a="1"/>
  <c r="G797" i="2" s="1"/>
  <c r="G798" i="2" s="1" a="1"/>
  <c r="G798" i="2" s="1"/>
  <c r="G799" i="2" s="1" a="1"/>
  <c r="G799" i="2" s="1"/>
  <c r="G800" i="2" s="1" a="1"/>
  <c r="G800" i="2" s="1"/>
  <c r="G801" i="2" s="1" a="1"/>
  <c r="G801" i="2" s="1"/>
  <c r="G802" i="2" s="1" a="1"/>
  <c r="G802" i="2" s="1"/>
  <c r="G803" i="2" s="1" a="1"/>
  <c r="G803" i="2" s="1"/>
  <c r="G804" i="2" s="1" a="1"/>
  <c r="G804" i="2" s="1"/>
  <c r="G805" i="2" s="1" a="1"/>
  <c r="G805" i="2" s="1"/>
  <c r="G806" i="2" s="1" a="1"/>
  <c r="G806" i="2" s="1"/>
  <c r="G807" i="2" s="1" a="1"/>
  <c r="G807" i="2" s="1"/>
  <c r="G808" i="2" s="1" a="1"/>
  <c r="G808" i="2" s="1"/>
  <c r="G809" i="2" s="1" a="1"/>
  <c r="G809" i="2" s="1"/>
  <c r="G810" i="2" s="1" a="1"/>
  <c r="G810" i="2" s="1"/>
  <c r="G811" i="2" s="1" a="1"/>
  <c r="G811" i="2" s="1"/>
  <c r="G812" i="2" s="1" a="1"/>
  <c r="G812" i="2" s="1"/>
  <c r="G813" i="2" s="1" a="1"/>
  <c r="G813" i="2" s="1"/>
  <c r="G814" i="2" s="1" a="1"/>
  <c r="G814" i="2" s="1"/>
  <c r="G815" i="2" s="1" a="1"/>
  <c r="G815" i="2" s="1"/>
  <c r="G816" i="2" s="1" a="1"/>
  <c r="G816" i="2" s="1"/>
  <c r="G817" i="2" s="1" a="1"/>
  <c r="G817" i="2" s="1"/>
  <c r="G818" i="2" s="1" a="1"/>
  <c r="G818" i="2" s="1"/>
  <c r="G819" i="2" s="1" a="1"/>
  <c r="G819" i="2" s="1"/>
  <c r="G820" i="2" s="1" a="1"/>
  <c r="G820" i="2" s="1"/>
  <c r="G821" i="2" s="1" a="1"/>
  <c r="G821" i="2" s="1"/>
  <c r="G822" i="2" s="1" a="1"/>
  <c r="G822" i="2" s="1"/>
  <c r="G823" i="2" s="1" a="1"/>
  <c r="G823" i="2" s="1"/>
  <c r="G824" i="2" s="1" a="1"/>
  <c r="G824" i="2" s="1"/>
  <c r="G825" i="2" s="1" a="1"/>
  <c r="G825" i="2" s="1"/>
  <c r="G826" i="2" s="1" a="1"/>
  <c r="G826" i="2" s="1"/>
  <c r="G827" i="2" s="1" a="1"/>
  <c r="G827" i="2" s="1"/>
  <c r="G828" i="2" s="1" a="1"/>
  <c r="G828" i="2" s="1"/>
  <c r="G829" i="2" s="1" a="1"/>
  <c r="G829" i="2" s="1"/>
  <c r="G830" i="2" s="1" a="1"/>
  <c r="G830" i="2" s="1"/>
  <c r="G831" i="2" s="1" a="1"/>
  <c r="G831" i="2" s="1"/>
  <c r="G832" i="2" s="1" a="1"/>
  <c r="G832" i="2" s="1"/>
  <c r="G833" i="2" s="1" a="1"/>
  <c r="G833" i="2" s="1"/>
  <c r="G834" i="2" s="1" a="1"/>
  <c r="G834" i="2" s="1"/>
  <c r="G835" i="2" s="1" a="1"/>
  <c r="G835" i="2" s="1"/>
  <c r="G836" i="2" s="1" a="1"/>
  <c r="G836" i="2" s="1"/>
  <c r="G837" i="2" s="1" a="1"/>
  <c r="G837" i="2" s="1"/>
  <c r="G838" i="2" s="1" a="1"/>
  <c r="G838" i="2" s="1"/>
  <c r="G839" i="2" s="1" a="1"/>
  <c r="G839" i="2" s="1"/>
  <c r="G840" i="2" s="1" a="1"/>
  <c r="G840" i="2" s="1"/>
  <c r="G841" i="2" s="1" a="1"/>
  <c r="G841" i="2" s="1"/>
  <c r="G842" i="2" s="1" a="1"/>
  <c r="G842" i="2" s="1"/>
  <c r="G843" i="2" s="1" a="1"/>
  <c r="G843" i="2" s="1"/>
  <c r="G844" i="2" s="1" a="1"/>
  <c r="G844" i="2" s="1"/>
  <c r="G845" i="2" s="1" a="1"/>
  <c r="G845" i="2" s="1"/>
  <c r="G846" i="2" s="1" a="1"/>
  <c r="G846" i="2" s="1"/>
  <c r="G847" i="2" s="1" a="1"/>
  <c r="G847" i="2" s="1"/>
  <c r="G848" i="2" s="1" a="1"/>
  <c r="G848" i="2" s="1"/>
  <c r="G849" i="2" s="1" a="1"/>
  <c r="G849" i="2" s="1"/>
  <c r="G850" i="2" s="1" a="1"/>
  <c r="G850" i="2" s="1"/>
  <c r="G851" i="2" s="1" a="1"/>
  <c r="G851" i="2" s="1"/>
  <c r="G852" i="2" s="1" a="1"/>
  <c r="G852" i="2" s="1"/>
  <c r="G853" i="2" s="1" a="1"/>
  <c r="G853" i="2" s="1"/>
  <c r="G854" i="2" s="1" a="1"/>
  <c r="G854" i="2" s="1"/>
  <c r="G855" i="2" s="1" a="1"/>
  <c r="G855" i="2" s="1"/>
  <c r="G856" i="2" s="1" a="1"/>
  <c r="G856" i="2" s="1"/>
  <c r="G857" i="2" s="1" a="1"/>
  <c r="G857" i="2" s="1"/>
  <c r="G858" i="2" s="1" a="1"/>
  <c r="G858" i="2" s="1"/>
  <c r="G859" i="2" s="1" a="1"/>
  <c r="G859" i="2" s="1"/>
  <c r="G860" i="2" s="1" a="1"/>
  <c r="G860" i="2" s="1"/>
  <c r="G861" i="2" s="1" a="1"/>
  <c r="G861" i="2" s="1"/>
  <c r="G862" i="2" s="1" a="1"/>
  <c r="G862" i="2" s="1"/>
  <c r="G863" i="2" s="1" a="1"/>
  <c r="G863" i="2" s="1"/>
  <c r="G864" i="2" s="1" a="1"/>
  <c r="G864" i="2" s="1"/>
  <c r="G865" i="2" s="1" a="1"/>
  <c r="G865" i="2" s="1"/>
  <c r="G866" i="2" s="1" a="1"/>
  <c r="G866" i="2" s="1"/>
  <c r="G867" i="2" s="1" a="1"/>
  <c r="G867" i="2" s="1"/>
  <c r="G868" i="2" s="1" a="1"/>
  <c r="G868" i="2" s="1"/>
  <c r="G869" i="2" s="1" a="1"/>
  <c r="G869" i="2" s="1"/>
  <c r="G870" i="2" s="1" a="1"/>
  <c r="G870" i="2" s="1"/>
  <c r="G871" i="2" s="1" a="1"/>
  <c r="G871" i="2" s="1"/>
  <c r="G872" i="2" s="1" a="1"/>
  <c r="G872" i="2" s="1"/>
  <c r="G873" i="2" s="1" a="1"/>
  <c r="G873" i="2" s="1"/>
  <c r="G874" i="2" s="1" a="1"/>
  <c r="G874" i="2" s="1"/>
  <c r="G875" i="2" s="1" a="1"/>
  <c r="G875" i="2" s="1"/>
  <c r="G876" i="2" s="1" a="1"/>
  <c r="G876" i="2" s="1"/>
  <c r="G877" i="2" s="1" a="1"/>
  <c r="G877" i="2" s="1"/>
  <c r="G878" i="2" s="1" a="1"/>
  <c r="G878" i="2" s="1"/>
  <c r="G879" i="2" s="1" a="1"/>
  <c r="G879" i="2" s="1"/>
  <c r="G880" i="2" s="1" a="1"/>
  <c r="G880" i="2" s="1"/>
  <c r="G881" i="2" s="1" a="1"/>
  <c r="G881" i="2" s="1"/>
  <c r="G882" i="2" s="1" a="1"/>
  <c r="G882" i="2" s="1"/>
  <c r="G883" i="2" s="1" a="1"/>
  <c r="G883" i="2" s="1"/>
  <c r="G884" i="2" s="1" a="1"/>
  <c r="G884" i="2" s="1"/>
  <c r="G885" i="2" s="1" a="1"/>
  <c r="G885" i="2" s="1"/>
  <c r="G886" i="2" s="1" a="1"/>
  <c r="G886" i="2" s="1"/>
  <c r="G887" i="2" s="1" a="1"/>
  <c r="G887" i="2" s="1"/>
  <c r="G888" i="2" s="1" a="1"/>
  <c r="G888" i="2" s="1"/>
  <c r="G889" i="2" s="1" a="1"/>
  <c r="G889" i="2" s="1"/>
  <c r="G890" i="2" s="1" a="1"/>
  <c r="G890" i="2" s="1"/>
  <c r="G891" i="2" s="1" a="1"/>
  <c r="G891" i="2" s="1"/>
  <c r="G892" i="2" s="1" a="1"/>
  <c r="G892" i="2" s="1"/>
  <c r="G893" i="2" s="1" a="1"/>
  <c r="G893" i="2" s="1"/>
  <c r="G894" i="2" s="1" a="1"/>
  <c r="G894" i="2" s="1"/>
  <c r="G895" i="2" s="1" a="1"/>
  <c r="G895" i="2" s="1"/>
  <c r="G896" i="2" s="1" a="1"/>
  <c r="G896" i="2" s="1"/>
  <c r="G897" i="2" s="1" a="1"/>
  <c r="G897" i="2" s="1"/>
  <c r="G898" i="2" s="1" a="1"/>
  <c r="G898" i="2" s="1"/>
  <c r="G899" i="2" s="1" a="1"/>
  <c r="G899" i="2" s="1"/>
  <c r="G900" i="2" s="1" a="1"/>
  <c r="G900" i="2" s="1"/>
  <c r="G901" i="2" s="1" a="1"/>
  <c r="G901" i="2" s="1"/>
  <c r="G902" i="2" s="1" a="1"/>
  <c r="G902" i="2" s="1"/>
  <c r="G903" i="2" s="1" a="1"/>
  <c r="G903" i="2" s="1"/>
  <c r="G904" i="2" s="1" a="1"/>
  <c r="G904" i="2" s="1"/>
  <c r="G905" i="2" s="1" a="1"/>
  <c r="G905" i="2" s="1"/>
  <c r="G906" i="2" s="1" a="1"/>
  <c r="G906" i="2" s="1"/>
  <c r="G907" i="2" s="1" a="1"/>
  <c r="G907" i="2" s="1"/>
  <c r="G908" i="2" s="1" a="1"/>
  <c r="G908" i="2" s="1"/>
  <c r="G909" i="2" s="1" a="1"/>
  <c r="G909" i="2" s="1"/>
  <c r="G910" i="2" s="1" a="1"/>
  <c r="G910" i="2" s="1"/>
  <c r="G911" i="2" s="1" a="1"/>
  <c r="G911" i="2" s="1"/>
  <c r="G912" i="2" s="1" a="1"/>
  <c r="G912" i="2" s="1"/>
  <c r="G913" i="2" s="1" a="1"/>
  <c r="G913" i="2" s="1"/>
  <c r="G914" i="2" s="1" a="1"/>
  <c r="G914" i="2" s="1"/>
  <c r="G915" i="2" s="1" a="1"/>
  <c r="G915" i="2" s="1"/>
  <c r="G916" i="2" s="1" a="1"/>
  <c r="G916" i="2" s="1"/>
  <c r="G917" i="2" s="1" a="1"/>
  <c r="G917" i="2" s="1"/>
  <c r="G918" i="2" s="1" a="1"/>
  <c r="G918" i="2" s="1"/>
  <c r="G919" i="2" s="1" a="1"/>
  <c r="G919" i="2" s="1"/>
  <c r="G920" i="2" s="1" a="1"/>
  <c r="G920" i="2" s="1"/>
  <c r="G921" i="2" s="1" a="1"/>
  <c r="G921" i="2" s="1"/>
  <c r="G922" i="2" s="1" a="1"/>
  <c r="G922" i="2" s="1"/>
  <c r="G923" i="2" s="1" a="1"/>
  <c r="G923" i="2" s="1"/>
  <c r="G924" i="2" s="1" a="1"/>
  <c r="G924" i="2" s="1"/>
  <c r="G925" i="2" s="1" a="1"/>
  <c r="G925" i="2" s="1"/>
  <c r="G926" i="2" s="1" a="1"/>
  <c r="G926" i="2" s="1"/>
  <c r="G927" i="2" s="1" a="1"/>
  <c r="G927" i="2" s="1"/>
  <c r="G928" i="2" s="1" a="1"/>
  <c r="G928" i="2" s="1"/>
  <c r="G929" i="2" s="1" a="1"/>
  <c r="G929" i="2" s="1"/>
  <c r="G930" i="2" s="1" a="1"/>
  <c r="G930" i="2" s="1"/>
  <c r="G931" i="2" s="1" a="1"/>
  <c r="G931" i="2" s="1"/>
  <c r="G932" i="2" s="1" a="1"/>
  <c r="G932" i="2" s="1"/>
  <c r="G933" i="2" s="1" a="1"/>
  <c r="G933" i="2" s="1"/>
  <c r="G934" i="2" s="1" a="1"/>
  <c r="G934" i="2" s="1"/>
  <c r="G935" i="2" s="1" a="1"/>
  <c r="G935" i="2" s="1"/>
  <c r="G936" i="2" s="1" a="1"/>
  <c r="G936" i="2" s="1"/>
  <c r="G937" i="2" s="1" a="1"/>
  <c r="G937" i="2" s="1"/>
  <c r="G938" i="2" s="1" a="1"/>
  <c r="G938" i="2" s="1"/>
  <c r="G939" i="2" s="1" a="1"/>
  <c r="G939" i="2" s="1"/>
  <c r="G940" i="2" s="1" a="1"/>
  <c r="G940" i="2" s="1"/>
  <c r="G941" i="2" s="1" a="1"/>
  <c r="G941" i="2" s="1"/>
  <c r="G942" i="2" s="1" a="1"/>
  <c r="G942" i="2" s="1"/>
  <c r="G943" i="2" s="1" a="1"/>
  <c r="G943" i="2" s="1"/>
  <c r="G944" i="2" s="1" a="1"/>
  <c r="G944" i="2" s="1"/>
  <c r="G945" i="2" s="1" a="1"/>
  <c r="G945" i="2" s="1"/>
  <c r="G946" i="2" s="1" a="1"/>
  <c r="G946" i="2" s="1"/>
  <c r="G947" i="2" s="1" a="1"/>
  <c r="G947" i="2" s="1"/>
  <c r="G948" i="2" s="1" a="1"/>
  <c r="G948" i="2" s="1"/>
  <c r="G949" i="2" s="1" a="1"/>
  <c r="G949" i="2" s="1"/>
  <c r="G950" i="2" s="1" a="1"/>
  <c r="G950" i="2" s="1"/>
  <c r="G951" i="2" s="1" a="1"/>
  <c r="G951" i="2" s="1"/>
  <c r="G952" i="2" s="1" a="1"/>
  <c r="G952" i="2" s="1"/>
  <c r="G953" i="2" s="1" a="1"/>
  <c r="G953" i="2" s="1"/>
  <c r="G954" i="2" s="1" a="1"/>
  <c r="G954" i="2" s="1"/>
  <c r="G955" i="2" s="1" a="1"/>
  <c r="G955" i="2" s="1"/>
  <c r="G956" i="2" s="1" a="1"/>
  <c r="G956" i="2" s="1"/>
  <c r="G957" i="2" s="1" a="1"/>
  <c r="G957" i="2" s="1"/>
  <c r="G958" i="2" s="1" a="1"/>
  <c r="G958" i="2" s="1"/>
  <c r="G959" i="2" s="1" a="1"/>
  <c r="G959" i="2" s="1"/>
  <c r="G960" i="2" s="1" a="1"/>
  <c r="G960" i="2" s="1"/>
  <c r="G961" i="2" s="1" a="1"/>
  <c r="G961" i="2" s="1"/>
  <c r="G962" i="2" s="1" a="1"/>
  <c r="G962" i="2" s="1"/>
  <c r="G963" i="2" s="1" a="1"/>
  <c r="G963" i="2" s="1"/>
  <c r="G964" i="2" s="1" a="1"/>
  <c r="G964" i="2" s="1"/>
  <c r="G965" i="2" s="1" a="1"/>
  <c r="G965" i="2" s="1"/>
  <c r="G966" i="2" s="1" a="1"/>
  <c r="G966" i="2" s="1"/>
  <c r="G967" i="2" s="1" a="1"/>
  <c r="G967" i="2" s="1"/>
  <c r="G968" i="2" s="1" a="1"/>
  <c r="G968" i="2" s="1"/>
  <c r="G969" i="2" s="1" a="1"/>
  <c r="G969" i="2" s="1"/>
  <c r="G970" i="2" s="1" a="1"/>
  <c r="G970" i="2" s="1"/>
  <c r="G971" i="2" s="1" a="1"/>
  <c r="G971" i="2" s="1"/>
  <c r="G972" i="2" s="1" a="1"/>
  <c r="G972" i="2" s="1"/>
  <c r="G973" i="2" s="1" a="1"/>
  <c r="G973" i="2" s="1"/>
  <c r="G974" i="2" s="1" a="1"/>
  <c r="G974" i="2" s="1"/>
  <c r="G975" i="2" s="1" a="1"/>
  <c r="G975" i="2" s="1"/>
  <c r="G976" i="2" s="1" a="1"/>
  <c r="G976" i="2" s="1"/>
  <c r="G977" i="2" s="1" a="1"/>
  <c r="G977" i="2" s="1"/>
  <c r="G978" i="2" s="1" a="1"/>
  <c r="G978" i="2" s="1"/>
  <c r="G979" i="2" s="1" a="1"/>
  <c r="G979" i="2" s="1"/>
  <c r="G980" i="2" s="1" a="1"/>
  <c r="G980" i="2" s="1"/>
  <c r="G981" i="2" s="1" a="1"/>
  <c r="G981" i="2" s="1"/>
  <c r="G982" i="2" s="1" a="1"/>
  <c r="G982" i="2" s="1"/>
  <c r="G983" i="2" s="1" a="1"/>
  <c r="G983" i="2" s="1"/>
  <c r="G984" i="2" s="1" a="1"/>
  <c r="G984" i="2" s="1"/>
  <c r="G985" i="2" s="1" a="1"/>
  <c r="G985" i="2" s="1"/>
  <c r="G986" i="2" s="1" a="1"/>
  <c r="G986" i="2" s="1"/>
  <c r="G987" i="2" s="1" a="1"/>
  <c r="G987" i="2" s="1"/>
  <c r="G988" i="2" s="1" a="1"/>
  <c r="G988" i="2" s="1"/>
  <c r="G989" i="2" s="1" a="1"/>
  <c r="G989" i="2" s="1"/>
  <c r="G990" i="2" s="1" a="1"/>
  <c r="G990" i="2" s="1"/>
  <c r="G991" i="2" s="1" a="1"/>
  <c r="G991" i="2" s="1"/>
  <c r="G992" i="2" s="1" a="1"/>
  <c r="G992" i="2" s="1"/>
  <c r="G993" i="2" s="1" a="1"/>
  <c r="G993" i="2" s="1"/>
  <c r="G994" i="2" s="1" a="1"/>
  <c r="G994" i="2" s="1"/>
  <c r="G995" i="2" s="1" a="1"/>
  <c r="G995" i="2" s="1"/>
  <c r="G996" i="2" s="1" a="1"/>
  <c r="G996" i="2" s="1"/>
  <c r="G997" i="2" s="1" a="1"/>
  <c r="G997" i="2" s="1"/>
  <c r="G998" i="2" s="1" a="1"/>
  <c r="G998" i="2" s="1"/>
  <c r="G999" i="2" s="1" a="1"/>
  <c r="G999" i="2" s="1"/>
  <c r="G1000" i="2" s="1" a="1"/>
  <c r="G1000" i="2" s="1"/>
  <c r="G1001" i="2" s="1" a="1"/>
  <c r="G1001" i="2" s="1"/>
  <c r="G1002" i="2" s="1" a="1"/>
  <c r="G1002" i="2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F68" i="2" s="1" a="1"/>
  <c r="F68" i="2" s="1"/>
  <c r="F69" i="2" s="1" a="1"/>
  <c r="F69" i="2" s="1"/>
  <c r="F70" i="2" s="1" a="1"/>
  <c r="F70" i="2" s="1"/>
  <c r="F71" i="2" s="1" a="1"/>
  <c r="F71" i="2" s="1"/>
  <c r="F72" i="2" s="1" a="1"/>
  <c r="F72" i="2" s="1"/>
  <c r="F73" i="2" s="1" a="1"/>
  <c r="F73" i="2" s="1"/>
  <c r="F74" i="2" s="1" a="1"/>
  <c r="F74" i="2" s="1"/>
  <c r="F75" i="2" s="1" a="1"/>
  <c r="F75" i="2" s="1"/>
  <c r="F76" i="2" s="1" a="1"/>
  <c r="F76" i="2" s="1"/>
  <c r="F77" i="2" s="1" a="1"/>
  <c r="F77" i="2" s="1"/>
  <c r="F78" i="2" s="1" a="1"/>
  <c r="F78" i="2" s="1"/>
  <c r="F79" i="2" s="1" a="1"/>
  <c r="F79" i="2" s="1"/>
  <c r="F80" i="2" s="1" a="1"/>
  <c r="F80" i="2" s="1"/>
  <c r="F81" i="2" s="1" a="1"/>
  <c r="F81" i="2" s="1"/>
  <c r="F82" i="2" s="1" a="1"/>
  <c r="F82" i="2" s="1"/>
  <c r="F83" i="2" s="1" a="1"/>
  <c r="F83" i="2" s="1"/>
  <c r="F84" i="2" s="1" a="1"/>
  <c r="F84" i="2" s="1"/>
  <c r="F85" i="2" s="1" a="1"/>
  <c r="F85" i="2" s="1"/>
  <c r="E38" i="2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E80" i="2" s="1" a="1"/>
  <c r="E80" i="2" s="1"/>
  <c r="E81" i="2" s="1" a="1"/>
  <c r="E81" i="2" s="1"/>
  <c r="E82" i="2" s="1" a="1"/>
  <c r="E82" i="2" s="1"/>
  <c r="E83" i="2" s="1" a="1"/>
  <c r="E83" i="2" s="1"/>
  <c r="E84" i="2" s="1" a="1"/>
  <c r="E84" i="2" s="1"/>
  <c r="E85" i="2" s="1" a="1"/>
  <c r="E85" i="2" s="1"/>
  <c r="E86" i="2" s="1" a="1"/>
  <c r="E86" i="2" s="1"/>
  <c r="E87" i="2" s="1" a="1"/>
  <c r="E87" i="2" s="1"/>
  <c r="E88" i="2" s="1" a="1"/>
  <c r="E88" i="2" s="1"/>
  <c r="E89" i="2" s="1" a="1"/>
  <c r="E89" i="2" s="1"/>
  <c r="E90" i="2" s="1" a="1"/>
  <c r="E90" i="2" s="1"/>
  <c r="E91" i="2" s="1" a="1"/>
  <c r="E91" i="2" s="1"/>
  <c r="E92" i="2" s="1" a="1"/>
  <c r="E92" i="2" s="1"/>
  <c r="E93" i="2" s="1" a="1"/>
  <c r="E93" i="2" s="1"/>
  <c r="E94" i="2" s="1" a="1"/>
  <c r="E94" i="2" s="1"/>
  <c r="E95" i="2" s="1" a="1"/>
  <c r="E95" i="2" s="1"/>
  <c r="E96" i="2" s="1" a="1"/>
  <c r="E96" i="2" s="1"/>
  <c r="E97" i="2" s="1" a="1"/>
  <c r="E97" i="2" s="1"/>
  <c r="E98" i="2" s="1" a="1"/>
  <c r="E98" i="2" s="1"/>
  <c r="E99" i="2" s="1" a="1"/>
  <c r="E99" i="2" s="1"/>
  <c r="E100" i="2" s="1" a="1"/>
  <c r="E100" i="2" s="1"/>
  <c r="E101" i="2" s="1" a="1"/>
  <c r="E101" i="2" s="1"/>
  <c r="E102" i="2" s="1" a="1"/>
  <c r="E102" i="2" s="1"/>
  <c r="E103" i="2" s="1" a="1"/>
  <c r="E103" i="2" s="1"/>
  <c r="E104" i="2" s="1" a="1"/>
  <c r="E104" i="2" s="1"/>
  <c r="E105" i="2" s="1" a="1"/>
  <c r="E105" i="2" s="1"/>
  <c r="E106" i="2" s="1" a="1"/>
  <c r="E106" i="2" s="1"/>
  <c r="E107" i="2" s="1" a="1"/>
  <c r="E107" i="2" s="1"/>
  <c r="E108" i="2" s="1" a="1"/>
  <c r="E108" i="2" s="1"/>
  <c r="E109" i="2" s="1" a="1"/>
  <c r="E109" i="2" s="1"/>
  <c r="E110" i="2" s="1" a="1"/>
  <c r="E110" i="2" s="1"/>
  <c r="E111" i="2" s="1" a="1"/>
  <c r="E111" i="2" s="1"/>
  <c r="E112" i="2" s="1" a="1"/>
  <c r="E112" i="2" s="1"/>
  <c r="E113" i="2" s="1" a="1"/>
  <c r="E113" i="2" s="1"/>
  <c r="E114" i="2" s="1" a="1"/>
  <c r="E114" i="2" s="1"/>
  <c r="E115" i="2" s="1" a="1"/>
  <c r="E115" i="2" s="1"/>
  <c r="E116" i="2" s="1" a="1"/>
  <c r="E116" i="2" s="1"/>
  <c r="E117" i="2" s="1" a="1"/>
  <c r="E117" i="2" s="1"/>
  <c r="E118" i="2" s="1" a="1"/>
  <c r="E118" i="2" s="1"/>
  <c r="E119" i="2" s="1" a="1"/>
  <c r="E119" i="2" s="1"/>
  <c r="E120" i="2" s="1" a="1"/>
  <c r="E120" i="2" s="1"/>
  <c r="E121" i="2" s="1" a="1"/>
  <c r="E121" i="2" s="1"/>
  <c r="E122" i="2" s="1" a="1"/>
  <c r="E122" i="2" s="1"/>
  <c r="E123" i="2" s="1" a="1"/>
  <c r="E123" i="2" s="1"/>
  <c r="E124" i="2" s="1" a="1"/>
  <c r="E124" i="2" s="1"/>
  <c r="E125" i="2" s="1" a="1"/>
  <c r="E125" i="2" s="1"/>
  <c r="E126" i="2" s="1" a="1"/>
  <c r="E126" i="2" s="1"/>
  <c r="E127" i="2" s="1" a="1"/>
  <c r="E127" i="2" s="1"/>
  <c r="E128" i="2" s="1" a="1"/>
  <c r="E128" i="2" s="1"/>
  <c r="E129" i="2" s="1" a="1"/>
  <c r="E129" i="2" s="1"/>
  <c r="E130" i="2" s="1" a="1"/>
  <c r="E130" i="2" s="1"/>
  <c r="E131" i="2" s="1" a="1"/>
  <c r="E131" i="2" s="1"/>
  <c r="E132" i="2" s="1" a="1"/>
  <c r="E132" i="2" s="1"/>
  <c r="E133" i="2" s="1" a="1"/>
  <c r="E133" i="2" s="1"/>
  <c r="E134" i="2" s="1" a="1"/>
  <c r="E134" i="2" s="1"/>
  <c r="E135" i="2" s="1" a="1"/>
  <c r="E135" i="2" s="1"/>
  <c r="E136" i="2" s="1" a="1"/>
  <c r="E136" i="2" s="1"/>
  <c r="E137" i="2" s="1" a="1"/>
  <c r="E137" i="2" s="1"/>
  <c r="E138" i="2" s="1" a="1"/>
  <c r="E138" i="2" s="1"/>
  <c r="E139" i="2" s="1" a="1"/>
  <c r="E139" i="2" s="1"/>
  <c r="E140" i="2" s="1" a="1"/>
  <c r="E140" i="2" s="1"/>
  <c r="E141" i="2" s="1" a="1"/>
  <c r="E141" i="2" s="1"/>
  <c r="E142" i="2" s="1" a="1"/>
  <c r="E142" i="2" s="1"/>
  <c r="E143" i="2" s="1" a="1"/>
  <c r="E143" i="2" s="1"/>
  <c r="E144" i="2" s="1" a="1"/>
  <c r="E144" i="2" s="1"/>
  <c r="E145" i="2" s="1" a="1"/>
  <c r="E145" i="2" s="1"/>
  <c r="E146" i="2" s="1" a="1"/>
  <c r="E146" i="2" s="1"/>
  <c r="E147" i="2" s="1" a="1"/>
  <c r="E147" i="2" s="1"/>
  <c r="E148" i="2" s="1" a="1"/>
  <c r="E148" i="2" s="1"/>
  <c r="E149" i="2" s="1" a="1"/>
  <c r="E149" i="2" s="1"/>
  <c r="E150" i="2" s="1" a="1"/>
  <c r="E150" i="2" s="1"/>
  <c r="E151" i="2" s="1" a="1"/>
  <c r="E151" i="2" s="1"/>
  <c r="E152" i="2" s="1" a="1"/>
  <c r="E152" i="2" s="1"/>
  <c r="E153" i="2" s="1" a="1"/>
  <c r="E153" i="2" s="1"/>
  <c r="E154" i="2" s="1" a="1"/>
  <c r="E154" i="2" s="1"/>
  <c r="E155" i="2" s="1" a="1"/>
  <c r="E155" i="2" s="1"/>
  <c r="E156" i="2" s="1" a="1"/>
  <c r="E156" i="2" s="1"/>
  <c r="E157" i="2" s="1" a="1"/>
  <c r="E157" i="2" s="1"/>
  <c r="E158" i="2" s="1" a="1"/>
  <c r="E158" i="2" s="1"/>
  <c r="E159" i="2" s="1" a="1"/>
  <c r="E159" i="2" s="1"/>
  <c r="E160" i="2" s="1" a="1"/>
  <c r="E160" i="2" s="1"/>
  <c r="E161" i="2" s="1" a="1"/>
  <c r="E161" i="2" s="1"/>
  <c r="E162" i="2" s="1" a="1"/>
  <c r="E162" i="2" s="1"/>
  <c r="E163" i="2" s="1" a="1"/>
  <c r="E163" i="2" s="1"/>
  <c r="E164" i="2" s="1" a="1"/>
  <c r="E164" i="2" s="1"/>
  <c r="E165" i="2" s="1" a="1"/>
  <c r="E165" i="2" s="1"/>
  <c r="E166" i="2" s="1" a="1"/>
  <c r="E166" i="2" s="1"/>
  <c r="E167" i="2" s="1" a="1"/>
  <c r="E167" i="2" s="1"/>
  <c r="E168" i="2" s="1" a="1"/>
  <c r="E168" i="2" s="1"/>
  <c r="E169" i="2" s="1" a="1"/>
  <c r="E169" i="2" s="1"/>
  <c r="E170" i="2" s="1" a="1"/>
  <c r="E170" i="2" s="1"/>
  <c r="E171" i="2" s="1" a="1"/>
  <c r="E171" i="2" s="1"/>
  <c r="E172" i="2" s="1" a="1"/>
  <c r="E172" i="2" s="1"/>
  <c r="E173" i="2" s="1" a="1"/>
  <c r="E173" i="2" s="1"/>
  <c r="E174" i="2" s="1" a="1"/>
  <c r="E174" i="2" s="1"/>
  <c r="E175" i="2" s="1" a="1"/>
  <c r="E175" i="2" s="1"/>
  <c r="E176" i="2" s="1" a="1"/>
  <c r="E176" i="2" s="1"/>
  <c r="E177" i="2" s="1" a="1"/>
  <c r="E177" i="2" s="1"/>
  <c r="E178" i="2" s="1" a="1"/>
  <c r="E178" i="2" s="1"/>
  <c r="E179" i="2" s="1" a="1"/>
  <c r="E179" i="2" s="1"/>
  <c r="E180" i="2" s="1" a="1"/>
  <c r="E180" i="2" s="1"/>
  <c r="E181" i="2" s="1" a="1"/>
  <c r="E181" i="2" s="1"/>
  <c r="E182" i="2" s="1" a="1"/>
  <c r="E182" i="2" s="1"/>
  <c r="E183" i="2" s="1" a="1"/>
  <c r="E183" i="2" s="1"/>
  <c r="E184" i="2" s="1" a="1"/>
  <c r="E184" i="2" s="1"/>
  <c r="E185" i="2" s="1" a="1"/>
  <c r="E185" i="2" s="1"/>
  <c r="E186" i="2" s="1" a="1"/>
  <c r="E186" i="2" s="1"/>
  <c r="E187" i="2" s="1" a="1"/>
  <c r="E187" i="2" s="1"/>
  <c r="E188" i="2" s="1" a="1"/>
  <c r="E188" i="2" s="1"/>
  <c r="E189" i="2" s="1" a="1"/>
  <c r="E189" i="2" s="1"/>
  <c r="E190" i="2" s="1" a="1"/>
  <c r="E190" i="2" s="1"/>
  <c r="E191" i="2" s="1" a="1"/>
  <c r="E191" i="2" s="1"/>
  <c r="E192" i="2" s="1" a="1"/>
  <c r="E192" i="2" s="1"/>
  <c r="E193" i="2" s="1" a="1"/>
  <c r="E193" i="2" s="1"/>
  <c r="E194" i="2" s="1" a="1"/>
  <c r="E194" i="2" s="1"/>
  <c r="E195" i="2" s="1" a="1"/>
  <c r="E195" i="2" s="1"/>
  <c r="E196" i="2" s="1" a="1"/>
  <c r="E196" i="2" s="1"/>
  <c r="E197" i="2" s="1" a="1"/>
  <c r="E197" i="2" s="1"/>
  <c r="E198" i="2" s="1" a="1"/>
  <c r="E198" i="2" s="1"/>
  <c r="E199" i="2" s="1" a="1"/>
  <c r="E199" i="2" s="1"/>
  <c r="E200" i="2" s="1" a="1"/>
  <c r="E200" i="2" s="1"/>
  <c r="E201" i="2" s="1" a="1"/>
  <c r="E201" i="2" s="1"/>
  <c r="E202" i="2" s="1" a="1"/>
  <c r="E202" i="2" s="1"/>
  <c r="E203" i="2" s="1" a="1"/>
  <c r="E203" i="2" s="1"/>
  <c r="E204" i="2" s="1" a="1"/>
  <c r="E204" i="2" s="1"/>
  <c r="E205" i="2" s="1" a="1"/>
  <c r="E205" i="2" s="1"/>
  <c r="E206" i="2" s="1" a="1"/>
  <c r="E206" i="2" s="1"/>
  <c r="E207" i="2" s="1" a="1"/>
  <c r="E207" i="2" s="1"/>
  <c r="E208" i="2" s="1" a="1"/>
  <c r="E208" i="2" s="1"/>
  <c r="E209" i="2" s="1" a="1"/>
  <c r="E209" i="2" s="1"/>
  <c r="E210" i="2" s="1" a="1"/>
  <c r="E210" i="2" s="1"/>
  <c r="E211" i="2" s="1" a="1"/>
  <c r="E211" i="2" s="1"/>
  <c r="E212" i="2" s="1" a="1"/>
  <c r="E212" i="2" s="1"/>
  <c r="E213" i="2" s="1" a="1"/>
  <c r="E213" i="2" s="1"/>
  <c r="E214" i="2" s="1" a="1"/>
  <c r="E214" i="2" s="1"/>
  <c r="E215" i="2" s="1" a="1"/>
  <c r="E215" i="2" s="1"/>
  <c r="E216" i="2" s="1" a="1"/>
  <c r="E216" i="2" s="1"/>
  <c r="E217" i="2" s="1" a="1"/>
  <c r="E217" i="2" s="1"/>
  <c r="E218" i="2" s="1" a="1"/>
  <c r="E218" i="2" s="1"/>
  <c r="E219" i="2" s="1" a="1"/>
  <c r="E219" i="2" s="1"/>
  <c r="E220" i="2" s="1" a="1"/>
  <c r="E220" i="2" s="1"/>
  <c r="E221" i="2" s="1" a="1"/>
  <c r="E221" i="2" s="1"/>
  <c r="E222" i="2" s="1" a="1"/>
  <c r="E222" i="2" s="1"/>
  <c r="E223" i="2" s="1" a="1"/>
  <c r="E223" i="2" s="1"/>
  <c r="E224" i="2" s="1" a="1"/>
  <c r="E224" i="2" s="1"/>
  <c r="E225" i="2" s="1" a="1"/>
  <c r="E225" i="2" s="1"/>
  <c r="E226" i="2" s="1" a="1"/>
  <c r="E226" i="2" s="1"/>
  <c r="E227" i="2" s="1" a="1"/>
  <c r="E227" i="2" s="1"/>
  <c r="E228" i="2" s="1" a="1"/>
  <c r="E228" i="2" s="1"/>
  <c r="E229" i="2" s="1" a="1"/>
  <c r="E229" i="2" s="1"/>
  <c r="E230" i="2" s="1" a="1"/>
  <c r="E230" i="2" s="1"/>
  <c r="E231" i="2" s="1" a="1"/>
  <c r="E231" i="2" s="1"/>
  <c r="E232" i="2" s="1" a="1"/>
  <c r="E232" i="2" s="1"/>
  <c r="E233" i="2" s="1" a="1"/>
  <c r="E233" i="2" s="1"/>
  <c r="E234" i="2" s="1" a="1"/>
  <c r="E234" i="2" s="1"/>
  <c r="E235" i="2" s="1" a="1"/>
  <c r="E235" i="2" s="1"/>
  <c r="E236" i="2" s="1" a="1"/>
  <c r="E236" i="2" s="1"/>
  <c r="E237" i="2" s="1" a="1"/>
  <c r="E237" i="2" s="1"/>
  <c r="E238" i="2" s="1" a="1"/>
  <c r="E238" i="2" s="1"/>
  <c r="E239" i="2" s="1" a="1"/>
  <c r="E239" i="2" s="1"/>
  <c r="E240" i="2" s="1" a="1"/>
  <c r="E240" i="2" s="1"/>
  <c r="E241" i="2" s="1" a="1"/>
  <c r="E241" i="2" s="1"/>
  <c r="E242" i="2" s="1" a="1"/>
  <c r="E242" i="2" s="1"/>
  <c r="E243" i="2" s="1" a="1"/>
  <c r="E243" i="2" s="1"/>
  <c r="E244" i="2" s="1" a="1"/>
  <c r="E244" i="2" s="1"/>
  <c r="E245" i="2" s="1" a="1"/>
  <c r="E245" i="2" s="1"/>
  <c r="E246" i="2" s="1" a="1"/>
  <c r="E246" i="2" s="1"/>
  <c r="E247" i="2" s="1" a="1"/>
  <c r="E247" i="2" s="1"/>
  <c r="E248" i="2" s="1" a="1"/>
  <c r="E248" i="2" s="1"/>
  <c r="E249" i="2" s="1" a="1"/>
  <c r="E249" i="2" s="1"/>
  <c r="E250" i="2" s="1" a="1"/>
  <c r="E250" i="2" s="1"/>
  <c r="E251" i="2" s="1" a="1"/>
  <c r="E251" i="2" s="1"/>
  <c r="E252" i="2" s="1" a="1"/>
  <c r="E252" i="2" s="1"/>
  <c r="E253" i="2" s="1" a="1"/>
  <c r="E253" i="2" s="1"/>
  <c r="E254" i="2" s="1" a="1"/>
  <c r="E254" i="2" s="1"/>
  <c r="E255" i="2" s="1" a="1"/>
  <c r="E255" i="2" s="1"/>
  <c r="E256" i="2" s="1" a="1"/>
  <c r="E256" i="2" s="1"/>
  <c r="E257" i="2" s="1" a="1"/>
  <c r="E257" i="2" s="1"/>
  <c r="E258" i="2" s="1" a="1"/>
  <c r="E258" i="2" s="1"/>
  <c r="E259" i="2" s="1" a="1"/>
  <c r="E259" i="2" s="1"/>
  <c r="E260" i="2" s="1" a="1"/>
  <c r="E260" i="2" s="1"/>
  <c r="E261" i="2" s="1" a="1"/>
  <c r="E261" i="2" s="1"/>
  <c r="E262" i="2" s="1" a="1"/>
  <c r="E262" i="2" s="1"/>
  <c r="E263" i="2" s="1" a="1"/>
  <c r="E263" i="2" s="1"/>
  <c r="E264" i="2" s="1" a="1"/>
  <c r="E264" i="2" s="1"/>
  <c r="E265" i="2" s="1" a="1"/>
  <c r="E265" i="2" s="1"/>
  <c r="E266" i="2" s="1" a="1"/>
  <c r="E266" i="2" s="1"/>
  <c r="E267" i="2" s="1" a="1"/>
  <c r="E267" i="2" s="1"/>
  <c r="E268" i="2" s="1" a="1"/>
  <c r="E268" i="2" s="1"/>
  <c r="E269" i="2" s="1" a="1"/>
  <c r="E269" i="2" s="1"/>
  <c r="E270" i="2" s="1" a="1"/>
  <c r="E270" i="2" s="1"/>
  <c r="E271" i="2" s="1" a="1"/>
  <c r="E271" i="2" s="1"/>
  <c r="E272" i="2" s="1" a="1"/>
  <c r="E272" i="2" s="1"/>
  <c r="E273" i="2" s="1" a="1"/>
  <c r="E273" i="2" s="1"/>
  <c r="E274" i="2" s="1" a="1"/>
  <c r="E274" i="2" s="1"/>
  <c r="E275" i="2" s="1" a="1"/>
  <c r="E275" i="2" s="1"/>
  <c r="E276" i="2" s="1" a="1"/>
  <c r="E276" i="2" s="1"/>
  <c r="E277" i="2" s="1" a="1"/>
  <c r="E277" i="2" s="1"/>
  <c r="E278" i="2" s="1" a="1"/>
  <c r="E278" i="2" s="1"/>
  <c r="E279" i="2" s="1" a="1"/>
  <c r="E279" i="2" s="1"/>
  <c r="E280" i="2" s="1" a="1"/>
  <c r="E280" i="2" s="1"/>
  <c r="E281" i="2" s="1" a="1"/>
  <c r="E281" i="2" s="1"/>
  <c r="E282" i="2" s="1" a="1"/>
  <c r="E282" i="2" s="1"/>
  <c r="E283" i="2" s="1" a="1"/>
  <c r="E283" i="2" s="1"/>
  <c r="E284" i="2" s="1" a="1"/>
  <c r="E284" i="2" s="1"/>
  <c r="E285" i="2" s="1" a="1"/>
  <c r="E285" i="2" s="1"/>
  <c r="E286" i="2" s="1" a="1"/>
  <c r="E286" i="2" s="1"/>
  <c r="E287" i="2" s="1" a="1"/>
  <c r="E287" i="2" s="1"/>
  <c r="E288" i="2" s="1" a="1"/>
  <c r="E288" i="2" s="1"/>
  <c r="E289" i="2" s="1" a="1"/>
  <c r="E289" i="2" s="1"/>
  <c r="E290" i="2" s="1" a="1"/>
  <c r="E290" i="2" s="1"/>
  <c r="E291" i="2" s="1" a="1"/>
  <c r="E291" i="2" s="1"/>
  <c r="E292" i="2" s="1" a="1"/>
  <c r="E292" i="2" s="1"/>
  <c r="E293" i="2" s="1" a="1"/>
  <c r="E293" i="2" s="1"/>
  <c r="E294" i="2" s="1" a="1"/>
  <c r="E294" i="2" s="1"/>
  <c r="E295" i="2" s="1" a="1"/>
  <c r="E295" i="2" s="1"/>
  <c r="E296" i="2" s="1" a="1"/>
  <c r="E296" i="2" s="1"/>
  <c r="E297" i="2" s="1" a="1"/>
  <c r="E297" i="2" s="1"/>
  <c r="E298" i="2" s="1" a="1"/>
  <c r="E298" i="2" s="1"/>
  <c r="E299" i="2" s="1" a="1"/>
  <c r="E299" i="2" s="1"/>
  <c r="E300" i="2" s="1" a="1"/>
  <c r="E300" i="2" s="1"/>
  <c r="E301" i="2" s="1" a="1"/>
  <c r="E301" i="2" s="1"/>
  <c r="E302" i="2" s="1" a="1"/>
  <c r="E302" i="2" s="1"/>
  <c r="E303" i="2" s="1" a="1"/>
  <c r="E303" i="2" s="1"/>
  <c r="E304" i="2" s="1" a="1"/>
  <c r="E304" i="2" s="1"/>
  <c r="E305" i="2" s="1" a="1"/>
  <c r="E305" i="2" s="1"/>
  <c r="E306" i="2" s="1" a="1"/>
  <c r="E306" i="2" s="1"/>
  <c r="E307" i="2" s="1" a="1"/>
  <c r="E307" i="2" s="1"/>
  <c r="E308" i="2" s="1" a="1"/>
  <c r="E308" i="2" s="1"/>
  <c r="E309" i="2" s="1" a="1"/>
  <c r="E309" i="2" s="1"/>
  <c r="E310" i="2" s="1" a="1"/>
  <c r="E310" i="2" s="1"/>
  <c r="E311" i="2" s="1" a="1"/>
  <c r="E311" i="2" s="1"/>
  <c r="E312" i="2" s="1" a="1"/>
  <c r="E312" i="2" s="1"/>
  <c r="E313" i="2" s="1" a="1"/>
  <c r="E313" i="2" s="1"/>
  <c r="E314" i="2" s="1" a="1"/>
  <c r="E314" i="2" s="1"/>
  <c r="E315" i="2" s="1" a="1"/>
  <c r="E315" i="2" s="1"/>
  <c r="E316" i="2" s="1" a="1"/>
  <c r="E316" i="2" s="1"/>
  <c r="E317" i="2" s="1" a="1"/>
  <c r="E317" i="2" s="1"/>
  <c r="E318" i="2" s="1" a="1"/>
  <c r="E318" i="2" s="1"/>
  <c r="E319" i="2" s="1" a="1"/>
  <c r="E319" i="2" s="1"/>
  <c r="E320" i="2" s="1" a="1"/>
  <c r="E320" i="2" s="1"/>
  <c r="E321" i="2" s="1" a="1"/>
  <c r="E321" i="2" s="1"/>
  <c r="E322" i="2" s="1" a="1"/>
  <c r="E322" i="2" s="1"/>
  <c r="E323" i="2" s="1" a="1"/>
  <c r="E323" i="2" s="1"/>
  <c r="E324" i="2" s="1" a="1"/>
  <c r="E324" i="2" s="1"/>
  <c r="E325" i="2" s="1" a="1"/>
  <c r="E325" i="2" s="1"/>
  <c r="E326" i="2" s="1" a="1"/>
  <c r="E326" i="2" s="1"/>
  <c r="E327" i="2" s="1" a="1"/>
  <c r="E327" i="2" s="1"/>
  <c r="E328" i="2" s="1" a="1"/>
  <c r="E328" i="2" s="1"/>
  <c r="E329" i="2" s="1" a="1"/>
  <c r="E329" i="2" s="1"/>
  <c r="E330" i="2" s="1" a="1"/>
  <c r="E330" i="2" s="1"/>
  <c r="E331" i="2" s="1" a="1"/>
  <c r="E331" i="2" s="1"/>
  <c r="E332" i="2" s="1" a="1"/>
  <c r="E332" i="2" s="1"/>
  <c r="E333" i="2" s="1" a="1"/>
  <c r="E333" i="2" s="1"/>
  <c r="E334" i="2" s="1" a="1"/>
  <c r="E334" i="2" s="1"/>
  <c r="E335" i="2" s="1" a="1"/>
  <c r="E335" i="2" s="1"/>
  <c r="E336" i="2" s="1" a="1"/>
  <c r="E336" i="2" s="1"/>
  <c r="E337" i="2" s="1" a="1"/>
  <c r="E337" i="2" s="1"/>
  <c r="E338" i="2" s="1" a="1"/>
  <c r="E338" i="2" s="1"/>
  <c r="E339" i="2" s="1" a="1"/>
  <c r="E339" i="2" s="1"/>
  <c r="E340" i="2" s="1" a="1"/>
  <c r="E340" i="2" s="1"/>
  <c r="E341" i="2" s="1" a="1"/>
  <c r="E341" i="2" s="1"/>
  <c r="E342" i="2" s="1" a="1"/>
  <c r="E342" i="2" s="1"/>
  <c r="E343" i="2" s="1" a="1"/>
  <c r="E343" i="2" s="1"/>
  <c r="E344" i="2" s="1" a="1"/>
  <c r="E344" i="2" s="1"/>
  <c r="E345" i="2" s="1" a="1"/>
  <c r="E345" i="2" s="1"/>
  <c r="E346" i="2" s="1" a="1"/>
  <c r="E346" i="2" s="1"/>
  <c r="E347" i="2" s="1" a="1"/>
  <c r="E347" i="2" s="1"/>
  <c r="E348" i="2" s="1" a="1"/>
  <c r="E348" i="2" s="1"/>
  <c r="E349" i="2" s="1" a="1"/>
  <c r="E349" i="2" s="1"/>
  <c r="E350" i="2" s="1" a="1"/>
  <c r="E350" i="2" s="1"/>
  <c r="E351" i="2" s="1" a="1"/>
  <c r="E351" i="2" s="1"/>
  <c r="E352" i="2" s="1" a="1"/>
  <c r="E352" i="2" s="1"/>
  <c r="E353" i="2" s="1" a="1"/>
  <c r="E353" i="2" s="1"/>
  <c r="E354" i="2" s="1" a="1"/>
  <c r="E354" i="2" s="1"/>
  <c r="E355" i="2" s="1" a="1"/>
  <c r="E355" i="2" s="1"/>
  <c r="E356" i="2" s="1" a="1"/>
  <c r="E356" i="2" s="1"/>
  <c r="E357" i="2" s="1" a="1"/>
  <c r="E357" i="2" s="1"/>
  <c r="E358" i="2" s="1" a="1"/>
  <c r="E358" i="2" s="1"/>
  <c r="E359" i="2" s="1" a="1"/>
  <c r="E359" i="2" s="1"/>
  <c r="E360" i="2" s="1" a="1"/>
  <c r="E360" i="2" s="1"/>
  <c r="E361" i="2" s="1" a="1"/>
  <c r="E361" i="2" s="1"/>
  <c r="E362" i="2" s="1" a="1"/>
  <c r="E362" i="2" s="1"/>
  <c r="E363" i="2" s="1" a="1"/>
  <c r="E363" i="2" s="1"/>
  <c r="E364" i="2" s="1" a="1"/>
  <c r="E364" i="2" s="1"/>
  <c r="E365" i="2" s="1" a="1"/>
  <c r="E365" i="2" s="1"/>
  <c r="E366" i="2" s="1" a="1"/>
  <c r="E366" i="2" s="1"/>
  <c r="E367" i="2" s="1" a="1"/>
  <c r="E367" i="2" s="1"/>
  <c r="E368" i="2" s="1" a="1"/>
  <c r="E368" i="2" s="1"/>
  <c r="E369" i="2" s="1" a="1"/>
  <c r="E369" i="2" s="1"/>
  <c r="E370" i="2" s="1" a="1"/>
  <c r="E370" i="2" s="1"/>
  <c r="E371" i="2" s="1" a="1"/>
  <c r="E371" i="2" s="1"/>
  <c r="E372" i="2" s="1" a="1"/>
  <c r="E372" i="2" s="1"/>
  <c r="E373" i="2" s="1" a="1"/>
  <c r="E373" i="2" s="1"/>
  <c r="E374" i="2" s="1" a="1"/>
  <c r="E374" i="2" s="1"/>
  <c r="E375" i="2" s="1" a="1"/>
  <c r="E375" i="2" s="1"/>
  <c r="E376" i="2" s="1" a="1"/>
  <c r="E376" i="2" s="1"/>
  <c r="E377" i="2" s="1" a="1"/>
  <c r="E377" i="2" s="1"/>
  <c r="E378" i="2" s="1" a="1"/>
  <c r="E378" i="2" s="1"/>
  <c r="E379" i="2" s="1" a="1"/>
  <c r="E379" i="2" s="1"/>
  <c r="E380" i="2" s="1" a="1"/>
  <c r="E380" i="2" s="1"/>
  <c r="E381" i="2" s="1" a="1"/>
  <c r="E381" i="2" s="1"/>
  <c r="E382" i="2" s="1" a="1"/>
  <c r="E382" i="2" s="1"/>
  <c r="E383" i="2" s="1" a="1"/>
  <c r="E383" i="2" s="1"/>
  <c r="E384" i="2" s="1" a="1"/>
  <c r="E384" i="2" s="1"/>
  <c r="E385" i="2" s="1" a="1"/>
  <c r="E385" i="2" s="1"/>
  <c r="E386" i="2" s="1" a="1"/>
  <c r="E386" i="2" s="1"/>
  <c r="E387" i="2" s="1" a="1"/>
  <c r="E387" i="2" s="1"/>
  <c r="E388" i="2" s="1" a="1"/>
  <c r="E388" i="2" s="1"/>
  <c r="E389" i="2" s="1" a="1"/>
  <c r="E389" i="2" s="1"/>
  <c r="E390" i="2" s="1" a="1"/>
  <c r="E390" i="2" s="1"/>
  <c r="E391" i="2" s="1" a="1"/>
  <c r="E391" i="2" s="1"/>
  <c r="E392" i="2" s="1" a="1"/>
  <c r="E392" i="2" s="1"/>
  <c r="E393" i="2" s="1" a="1"/>
  <c r="E393" i="2" s="1"/>
  <c r="E394" i="2" s="1" a="1"/>
  <c r="E394" i="2" s="1"/>
  <c r="E395" i="2" s="1" a="1"/>
  <c r="E395" i="2" s="1"/>
  <c r="E396" i="2" s="1" a="1"/>
  <c r="E396" i="2" s="1"/>
  <c r="E397" i="2" s="1" a="1"/>
  <c r="E397" i="2" s="1"/>
  <c r="E398" i="2" s="1" a="1"/>
  <c r="E398" i="2" s="1"/>
  <c r="E399" i="2" s="1" a="1"/>
  <c r="E399" i="2" s="1"/>
  <c r="E400" i="2" s="1" a="1"/>
  <c r="E400" i="2" s="1"/>
  <c r="E401" i="2" s="1" a="1"/>
  <c r="E401" i="2" s="1"/>
  <c r="E402" i="2" s="1" a="1"/>
  <c r="E402" i="2" s="1"/>
  <c r="E403" i="2" s="1" a="1"/>
  <c r="E403" i="2" s="1"/>
  <c r="E404" i="2" s="1" a="1"/>
  <c r="E404" i="2" s="1"/>
  <c r="E405" i="2" s="1" a="1"/>
  <c r="E405" i="2" s="1"/>
  <c r="E406" i="2" s="1" a="1"/>
  <c r="E406" i="2" s="1"/>
  <c r="E407" i="2" s="1" a="1"/>
  <c r="E407" i="2" s="1"/>
  <c r="E408" i="2" s="1" a="1"/>
  <c r="E408" i="2" s="1"/>
  <c r="E409" i="2" s="1" a="1"/>
  <c r="E409" i="2" s="1"/>
  <c r="E410" i="2" s="1" a="1"/>
  <c r="E410" i="2" s="1"/>
  <c r="E411" i="2" s="1" a="1"/>
  <c r="E411" i="2" s="1"/>
  <c r="E412" i="2" s="1" a="1"/>
  <c r="E412" i="2" s="1"/>
  <c r="E413" i="2" s="1" a="1"/>
  <c r="E413" i="2" s="1"/>
  <c r="E414" i="2" s="1" a="1"/>
  <c r="E414" i="2" s="1"/>
  <c r="E415" i="2" s="1" a="1"/>
  <c r="E415" i="2" s="1"/>
  <c r="E416" i="2" s="1" a="1"/>
  <c r="E416" i="2" s="1"/>
  <c r="E417" i="2" s="1" a="1"/>
  <c r="E417" i="2" s="1"/>
  <c r="E418" i="2" s="1" a="1"/>
  <c r="E418" i="2" s="1"/>
  <c r="E419" i="2" s="1" a="1"/>
  <c r="E419" i="2" s="1"/>
  <c r="E420" i="2" s="1" a="1"/>
  <c r="E420" i="2" s="1"/>
  <c r="E421" i="2" s="1" a="1"/>
  <c r="E421" i="2" s="1"/>
  <c r="E422" i="2" s="1" a="1"/>
  <c r="E422" i="2" s="1"/>
  <c r="E423" i="2" s="1" a="1"/>
  <c r="E423" i="2" s="1"/>
  <c r="E424" i="2" s="1" a="1"/>
  <c r="E424" i="2" s="1"/>
  <c r="E425" i="2" s="1" a="1"/>
  <c r="E425" i="2" s="1"/>
  <c r="E426" i="2" s="1" a="1"/>
  <c r="E426" i="2" s="1"/>
  <c r="E427" i="2" s="1" a="1"/>
  <c r="E427" i="2" s="1"/>
  <c r="E428" i="2" s="1" a="1"/>
  <c r="E428" i="2" s="1"/>
  <c r="E429" i="2" s="1" a="1"/>
  <c r="E429" i="2" s="1"/>
  <c r="E430" i="2" s="1" a="1"/>
  <c r="E430" i="2" s="1"/>
  <c r="E431" i="2" s="1" a="1"/>
  <c r="E431" i="2" s="1"/>
  <c r="E432" i="2" s="1" a="1"/>
  <c r="E432" i="2" s="1"/>
  <c r="E433" i="2" s="1" a="1"/>
  <c r="E433" i="2" s="1"/>
  <c r="E434" i="2" s="1" a="1"/>
  <c r="E434" i="2" s="1"/>
  <c r="E435" i="2" s="1" a="1"/>
  <c r="E435" i="2" s="1"/>
  <c r="E436" i="2" s="1" a="1"/>
  <c r="E436" i="2" s="1"/>
  <c r="E437" i="2" s="1" a="1"/>
  <c r="E437" i="2" s="1"/>
  <c r="E438" i="2" s="1" a="1"/>
  <c r="E438" i="2" s="1"/>
  <c r="E439" i="2" s="1" a="1"/>
  <c r="E439" i="2" s="1"/>
  <c r="E440" i="2" s="1" a="1"/>
  <c r="E440" i="2" s="1"/>
  <c r="E441" i="2" s="1" a="1"/>
  <c r="E441" i="2" s="1"/>
  <c r="E442" i="2" s="1" a="1"/>
  <c r="E442" i="2" s="1"/>
  <c r="E443" i="2" s="1" a="1"/>
  <c r="E443" i="2" s="1"/>
  <c r="E444" i="2" s="1" a="1"/>
  <c r="E444" i="2" s="1"/>
  <c r="E445" i="2" s="1" a="1"/>
  <c r="E445" i="2" s="1"/>
  <c r="E446" i="2" s="1" a="1"/>
  <c r="E446" i="2" s="1"/>
  <c r="E447" i="2" s="1" a="1"/>
  <c r="E447" i="2" s="1"/>
  <c r="E448" i="2" s="1" a="1"/>
  <c r="E448" i="2" s="1"/>
  <c r="E449" i="2" s="1" a="1"/>
  <c r="E449" i="2" s="1"/>
  <c r="E450" i="2" s="1" a="1"/>
  <c r="E450" i="2" s="1"/>
  <c r="E451" i="2" s="1" a="1"/>
  <c r="E451" i="2" s="1"/>
  <c r="E452" i="2" s="1" a="1"/>
  <c r="E452" i="2" s="1"/>
  <c r="E453" i="2" s="1" a="1"/>
  <c r="E453" i="2" s="1"/>
  <c r="E454" i="2" s="1" a="1"/>
  <c r="E454" i="2" s="1"/>
  <c r="E455" i="2" s="1" a="1"/>
  <c r="E455" i="2" s="1"/>
  <c r="E456" i="2" s="1" a="1"/>
  <c r="E456" i="2" s="1"/>
  <c r="E457" i="2" s="1" a="1"/>
  <c r="E457" i="2" s="1"/>
  <c r="E458" i="2" s="1" a="1"/>
  <c r="E458" i="2" s="1"/>
  <c r="E459" i="2" s="1" a="1"/>
  <c r="E459" i="2" s="1"/>
  <c r="E460" i="2" s="1" a="1"/>
  <c r="E460" i="2" s="1"/>
  <c r="E461" i="2" s="1" a="1"/>
  <c r="E461" i="2" s="1"/>
  <c r="E462" i="2" s="1" a="1"/>
  <c r="E462" i="2" s="1"/>
  <c r="E463" i="2" s="1" a="1"/>
  <c r="E463" i="2" s="1"/>
  <c r="E464" i="2" s="1" a="1"/>
  <c r="E464" i="2" s="1"/>
  <c r="E465" i="2" s="1" a="1"/>
  <c r="E465" i="2" s="1"/>
  <c r="E466" i="2" s="1" a="1"/>
  <c r="E466" i="2" s="1"/>
  <c r="E467" i="2" s="1" a="1"/>
  <c r="E467" i="2" s="1"/>
  <c r="E468" i="2" s="1" a="1"/>
  <c r="E468" i="2" s="1"/>
  <c r="E469" i="2" s="1" a="1"/>
  <c r="E469" i="2" s="1"/>
  <c r="E470" i="2" s="1" a="1"/>
  <c r="E470" i="2" s="1"/>
  <c r="E471" i="2" s="1" a="1"/>
  <c r="E471" i="2" s="1"/>
  <c r="E472" i="2" s="1" a="1"/>
  <c r="E472" i="2" s="1"/>
  <c r="E473" i="2" s="1" a="1"/>
  <c r="E473" i="2" s="1"/>
  <c r="E474" i="2" s="1" a="1"/>
  <c r="E474" i="2" s="1"/>
  <c r="E475" i="2" s="1" a="1"/>
  <c r="E475" i="2" s="1"/>
  <c r="E476" i="2" s="1" a="1"/>
  <c r="E476" i="2" s="1"/>
  <c r="E477" i="2" s="1" a="1"/>
  <c r="E477" i="2" s="1"/>
  <c r="E478" i="2" s="1" a="1"/>
  <c r="E478" i="2" s="1"/>
  <c r="E479" i="2" s="1" a="1"/>
  <c r="E479" i="2" s="1"/>
  <c r="E480" i="2" s="1" a="1"/>
  <c r="E480" i="2" s="1"/>
  <c r="E481" i="2" s="1" a="1"/>
  <c r="E481" i="2" s="1"/>
  <c r="E482" i="2" s="1" a="1"/>
  <c r="E482" i="2" s="1"/>
  <c r="E483" i="2" s="1" a="1"/>
  <c r="E483" i="2" s="1"/>
  <c r="E484" i="2" s="1" a="1"/>
  <c r="E484" i="2" s="1"/>
  <c r="E485" i="2" s="1" a="1"/>
  <c r="E485" i="2" s="1"/>
  <c r="E486" i="2" s="1" a="1"/>
  <c r="E486" i="2" s="1"/>
  <c r="E487" i="2" s="1" a="1"/>
  <c r="E487" i="2" s="1"/>
  <c r="E488" i="2" s="1" a="1"/>
  <c r="E488" i="2" s="1"/>
  <c r="E489" i="2" s="1" a="1"/>
  <c r="E489" i="2" s="1"/>
  <c r="E490" i="2" s="1" a="1"/>
  <c r="E490" i="2" s="1"/>
  <c r="E491" i="2" s="1" a="1"/>
  <c r="E491" i="2" s="1"/>
  <c r="E492" i="2" s="1" a="1"/>
  <c r="E492" i="2" s="1"/>
  <c r="E493" i="2" s="1" a="1"/>
  <c r="E493" i="2" s="1"/>
  <c r="E494" i="2" s="1" a="1"/>
  <c r="E494" i="2" s="1"/>
  <c r="E495" i="2" s="1" a="1"/>
  <c r="E495" i="2" s="1"/>
  <c r="E496" i="2" s="1" a="1"/>
  <c r="E496" i="2" s="1"/>
  <c r="E497" i="2" s="1" a="1"/>
  <c r="E497" i="2" s="1"/>
  <c r="E498" i="2" s="1" a="1"/>
  <c r="E498" i="2" s="1"/>
  <c r="E499" i="2" s="1" a="1"/>
  <c r="E499" i="2" s="1"/>
  <c r="E500" i="2" s="1" a="1"/>
  <c r="E500" i="2" s="1"/>
  <c r="E501" i="2" s="1" a="1"/>
  <c r="E501" i="2" s="1"/>
  <c r="E502" i="2" s="1" a="1"/>
  <c r="E502" i="2" s="1"/>
  <c r="E503" i="2" s="1" a="1"/>
  <c r="E503" i="2" s="1"/>
  <c r="E504" i="2" s="1" a="1"/>
  <c r="E504" i="2" s="1"/>
  <c r="E505" i="2" s="1" a="1"/>
  <c r="E505" i="2" s="1"/>
  <c r="E506" i="2" s="1" a="1"/>
  <c r="E506" i="2" s="1"/>
  <c r="E507" i="2" s="1" a="1"/>
  <c r="E507" i="2" s="1"/>
  <c r="E508" i="2" s="1" a="1"/>
  <c r="E508" i="2" s="1"/>
  <c r="E509" i="2" s="1" a="1"/>
  <c r="E509" i="2" s="1"/>
  <c r="E510" i="2" s="1" a="1"/>
  <c r="E510" i="2" s="1"/>
  <c r="E511" i="2" s="1" a="1"/>
  <c r="E511" i="2" s="1"/>
  <c r="E512" i="2" s="1" a="1"/>
  <c r="E512" i="2" s="1"/>
  <c r="E513" i="2" s="1" a="1"/>
  <c r="E513" i="2" s="1"/>
  <c r="E514" i="2" s="1" a="1"/>
  <c r="E514" i="2" s="1"/>
  <c r="E515" i="2" s="1" a="1"/>
  <c r="E515" i="2" s="1"/>
  <c r="E516" i="2" s="1" a="1"/>
  <c r="E516" i="2" s="1"/>
  <c r="E517" i="2" s="1" a="1"/>
  <c r="E517" i="2" s="1"/>
  <c r="E518" i="2" s="1" a="1"/>
  <c r="E518" i="2" s="1"/>
  <c r="E519" i="2" s="1" a="1"/>
  <c r="E519" i="2" s="1"/>
  <c r="E520" i="2" s="1" a="1"/>
  <c r="E520" i="2" s="1"/>
  <c r="E521" i="2" s="1" a="1"/>
  <c r="E521" i="2" s="1"/>
  <c r="E522" i="2" s="1" a="1"/>
  <c r="E522" i="2" s="1"/>
  <c r="E523" i="2" s="1" a="1"/>
  <c r="E523" i="2" s="1"/>
  <c r="E524" i="2" s="1" a="1"/>
  <c r="E524" i="2" s="1"/>
  <c r="E525" i="2" s="1" a="1"/>
  <c r="E525" i="2" s="1"/>
  <c r="E526" i="2" s="1" a="1"/>
  <c r="E526" i="2" s="1"/>
  <c r="E527" i="2" s="1" a="1"/>
  <c r="E527" i="2" s="1"/>
  <c r="E528" i="2" s="1" a="1"/>
  <c r="E528" i="2" s="1"/>
  <c r="E529" i="2" s="1" a="1"/>
  <c r="E529" i="2" s="1"/>
  <c r="E530" i="2" s="1" a="1"/>
  <c r="E530" i="2" s="1"/>
  <c r="E531" i="2" s="1" a="1"/>
  <c r="E531" i="2" s="1"/>
  <c r="E532" i="2" s="1" a="1"/>
  <c r="E532" i="2" s="1"/>
  <c r="E533" i="2" s="1" a="1"/>
  <c r="E533" i="2" s="1"/>
  <c r="E534" i="2" s="1" a="1"/>
  <c r="E534" i="2" s="1"/>
  <c r="E535" i="2" s="1" a="1"/>
  <c r="E535" i="2" s="1"/>
  <c r="E536" i="2" s="1" a="1"/>
  <c r="E536" i="2" s="1"/>
  <c r="E537" i="2" s="1" a="1"/>
  <c r="E537" i="2" s="1"/>
  <c r="E538" i="2" s="1" a="1"/>
  <c r="E538" i="2" s="1"/>
  <c r="E539" i="2" s="1" a="1"/>
  <c r="E539" i="2" s="1"/>
  <c r="E540" i="2" s="1" a="1"/>
  <c r="E540" i="2" s="1"/>
  <c r="E541" i="2" s="1" a="1"/>
  <c r="E541" i="2" s="1"/>
  <c r="E542" i="2" s="1" a="1"/>
  <c r="E542" i="2" s="1"/>
  <c r="E543" i="2" s="1" a="1"/>
  <c r="E543" i="2" s="1"/>
  <c r="E544" i="2" s="1" a="1"/>
  <c r="E544" i="2" s="1"/>
  <c r="E545" i="2" s="1" a="1"/>
  <c r="E545" i="2" s="1"/>
  <c r="E546" i="2" s="1" a="1"/>
  <c r="E546" i="2" s="1"/>
  <c r="E547" i="2" s="1" a="1"/>
  <c r="E547" i="2" s="1"/>
  <c r="E548" i="2" s="1" a="1"/>
  <c r="E548" i="2" s="1"/>
  <c r="E549" i="2" s="1" a="1"/>
  <c r="E549" i="2" s="1"/>
  <c r="E550" i="2" s="1" a="1"/>
  <c r="E550" i="2" s="1"/>
  <c r="E551" i="2" s="1" a="1"/>
  <c r="E551" i="2" s="1"/>
  <c r="E552" i="2" s="1" a="1"/>
  <c r="E552" i="2" s="1"/>
  <c r="E553" i="2" s="1" a="1"/>
  <c r="E553" i="2" s="1"/>
  <c r="E554" i="2" s="1" a="1"/>
  <c r="E554" i="2" s="1"/>
  <c r="E555" i="2" s="1" a="1"/>
  <c r="E555" i="2" s="1"/>
  <c r="E556" i="2" s="1" a="1"/>
  <c r="E556" i="2" s="1"/>
  <c r="E557" i="2" s="1" a="1"/>
  <c r="E557" i="2" s="1"/>
  <c r="E558" i="2" s="1" a="1"/>
  <c r="E558" i="2" s="1"/>
  <c r="E559" i="2" s="1" a="1"/>
  <c r="E559" i="2" s="1"/>
  <c r="E560" i="2" s="1" a="1"/>
  <c r="E560" i="2" s="1"/>
  <c r="E561" i="2" s="1" a="1"/>
  <c r="E561" i="2" s="1"/>
  <c r="E562" i="2" s="1" a="1"/>
  <c r="E562" i="2" s="1"/>
  <c r="E563" i="2" s="1" a="1"/>
  <c r="E563" i="2" s="1"/>
  <c r="E564" i="2" s="1" a="1"/>
  <c r="E564" i="2" s="1"/>
  <c r="E565" i="2" s="1" a="1"/>
  <c r="E565" i="2" s="1"/>
  <c r="E566" i="2" s="1" a="1"/>
  <c r="E566" i="2" s="1"/>
  <c r="E567" i="2" s="1" a="1"/>
  <c r="E567" i="2" s="1"/>
  <c r="E568" i="2" s="1" a="1"/>
  <c r="E568" i="2" s="1"/>
  <c r="E569" i="2" s="1" a="1"/>
  <c r="E569" i="2" s="1"/>
  <c r="E570" i="2" s="1" a="1"/>
  <c r="E570" i="2" s="1"/>
  <c r="E571" i="2" s="1" a="1"/>
  <c r="E571" i="2" s="1"/>
  <c r="E572" i="2" s="1" a="1"/>
  <c r="E572" i="2" s="1"/>
  <c r="E573" i="2" s="1" a="1"/>
  <c r="E573" i="2" s="1"/>
  <c r="E574" i="2" s="1" a="1"/>
  <c r="E574" i="2" s="1"/>
  <c r="E575" i="2" s="1" a="1"/>
  <c r="E575" i="2" s="1"/>
  <c r="E576" i="2" s="1" a="1"/>
  <c r="E576" i="2" s="1"/>
  <c r="E577" i="2" s="1" a="1"/>
  <c r="E577" i="2" s="1"/>
  <c r="E578" i="2" s="1" a="1"/>
  <c r="E578" i="2" s="1"/>
  <c r="E579" i="2" s="1" a="1"/>
  <c r="E579" i="2" s="1"/>
  <c r="E580" i="2" s="1" a="1"/>
  <c r="E580" i="2" s="1"/>
  <c r="E581" i="2" s="1" a="1"/>
  <c r="E581" i="2" s="1"/>
  <c r="E582" i="2" s="1" a="1"/>
  <c r="E582" i="2" s="1"/>
  <c r="E583" i="2" s="1" a="1"/>
  <c r="E583" i="2" s="1"/>
  <c r="E584" i="2" s="1" a="1"/>
  <c r="E584" i="2" s="1"/>
  <c r="E585" i="2" s="1" a="1"/>
  <c r="E585" i="2" s="1"/>
  <c r="E586" i="2" s="1" a="1"/>
  <c r="E586" i="2" s="1"/>
  <c r="E587" i="2" s="1" a="1"/>
  <c r="E587" i="2" s="1"/>
  <c r="E588" i="2" s="1" a="1"/>
  <c r="E588" i="2" s="1"/>
  <c r="E589" i="2" s="1" a="1"/>
  <c r="E589" i="2" s="1"/>
  <c r="E590" i="2" s="1" a="1"/>
  <c r="E590" i="2" s="1"/>
  <c r="E591" i="2" s="1" a="1"/>
  <c r="E591" i="2" s="1"/>
  <c r="E592" i="2" s="1" a="1"/>
  <c r="E592" i="2" s="1"/>
  <c r="E593" i="2" s="1" a="1"/>
  <c r="E593" i="2" s="1"/>
  <c r="E594" i="2" s="1" a="1"/>
  <c r="E594" i="2" s="1"/>
  <c r="E595" i="2" s="1" a="1"/>
  <c r="E595" i="2" s="1"/>
  <c r="E596" i="2" s="1" a="1"/>
  <c r="E596" i="2" s="1"/>
  <c r="E597" i="2" s="1" a="1"/>
  <c r="E597" i="2" s="1"/>
  <c r="E598" i="2" s="1" a="1"/>
  <c r="E598" i="2" s="1"/>
  <c r="E599" i="2" s="1" a="1"/>
  <c r="E599" i="2" s="1"/>
  <c r="E600" i="2" s="1" a="1"/>
  <c r="E600" i="2" s="1"/>
  <c r="E601" i="2" s="1" a="1"/>
  <c r="E601" i="2" s="1"/>
  <c r="E602" i="2" s="1" a="1"/>
  <c r="E602" i="2" s="1"/>
  <c r="E603" i="2" s="1" a="1"/>
  <c r="E603" i="2" s="1"/>
  <c r="E604" i="2" s="1" a="1"/>
  <c r="E604" i="2" s="1"/>
  <c r="E605" i="2" s="1" a="1"/>
  <c r="E605" i="2" s="1"/>
  <c r="E606" i="2" s="1" a="1"/>
  <c r="E606" i="2" s="1"/>
  <c r="E607" i="2" s="1" a="1"/>
  <c r="E607" i="2" s="1"/>
  <c r="E608" i="2" s="1" a="1"/>
  <c r="E608" i="2" s="1"/>
  <c r="E609" i="2" s="1" a="1"/>
  <c r="E609" i="2" s="1"/>
  <c r="E610" i="2" s="1" a="1"/>
  <c r="E610" i="2" s="1"/>
  <c r="E611" i="2" s="1" a="1"/>
  <c r="E611" i="2" s="1"/>
  <c r="E612" i="2" s="1" a="1"/>
  <c r="E612" i="2" s="1"/>
  <c r="E613" i="2" s="1" a="1"/>
  <c r="E613" i="2" s="1"/>
  <c r="E614" i="2" s="1" a="1"/>
  <c r="E614" i="2" s="1"/>
  <c r="E615" i="2" s="1" a="1"/>
  <c r="E615" i="2" s="1"/>
  <c r="E616" i="2" s="1" a="1"/>
  <c r="E616" i="2" s="1"/>
  <c r="E617" i="2" s="1" a="1"/>
  <c r="E617" i="2" s="1"/>
  <c r="E618" i="2" s="1" a="1"/>
  <c r="E618" i="2" s="1"/>
  <c r="E619" i="2" s="1" a="1"/>
  <c r="E619" i="2" s="1"/>
  <c r="E620" i="2" s="1" a="1"/>
  <c r="E620" i="2" s="1"/>
  <c r="E621" i="2" s="1" a="1"/>
  <c r="E621" i="2" s="1"/>
  <c r="E622" i="2" s="1" a="1"/>
  <c r="E622" i="2" s="1"/>
  <c r="E623" i="2" s="1" a="1"/>
  <c r="E623" i="2" s="1"/>
  <c r="E624" i="2" s="1" a="1"/>
  <c r="E624" i="2" s="1"/>
  <c r="E625" i="2" s="1" a="1"/>
  <c r="E625" i="2" s="1"/>
  <c r="E626" i="2" s="1" a="1"/>
  <c r="E626" i="2" s="1"/>
  <c r="E627" i="2" s="1" a="1"/>
  <c r="E627" i="2" s="1"/>
  <c r="E628" i="2" s="1" a="1"/>
  <c r="E628" i="2" s="1"/>
  <c r="E629" i="2" s="1" a="1"/>
  <c r="E629" i="2" s="1"/>
  <c r="E630" i="2" s="1" a="1"/>
  <c r="E630" i="2" s="1"/>
  <c r="E631" i="2" s="1" a="1"/>
  <c r="E631" i="2" s="1"/>
  <c r="E632" i="2" s="1" a="1"/>
  <c r="E632" i="2" s="1"/>
  <c r="E633" i="2" s="1" a="1"/>
  <c r="E633" i="2" s="1"/>
  <c r="E634" i="2" s="1" a="1"/>
  <c r="E634" i="2" s="1"/>
  <c r="E635" i="2" s="1" a="1"/>
  <c r="E635" i="2" s="1"/>
  <c r="E636" i="2" s="1" a="1"/>
  <c r="E636" i="2" s="1"/>
  <c r="E637" i="2" s="1" a="1"/>
  <c r="E637" i="2" s="1"/>
  <c r="E638" i="2" s="1" a="1"/>
  <c r="E638" i="2" s="1"/>
  <c r="E639" i="2" s="1" a="1"/>
  <c r="E639" i="2" s="1"/>
  <c r="E640" i="2" s="1" a="1"/>
  <c r="E640" i="2" s="1"/>
  <c r="E641" i="2" s="1" a="1"/>
  <c r="E641" i="2" s="1"/>
  <c r="E642" i="2" s="1" a="1"/>
  <c r="E642" i="2" s="1"/>
  <c r="E643" i="2" s="1" a="1"/>
  <c r="E643" i="2" s="1"/>
  <c r="E644" i="2" s="1" a="1"/>
  <c r="E644" i="2" s="1"/>
  <c r="E645" i="2" s="1" a="1"/>
  <c r="E645" i="2" s="1"/>
  <c r="E646" i="2" s="1" a="1"/>
  <c r="E646" i="2" s="1"/>
  <c r="E647" i="2" s="1" a="1"/>
  <c r="E647" i="2" s="1"/>
  <c r="E648" i="2" s="1" a="1"/>
  <c r="E648" i="2" s="1"/>
  <c r="E649" i="2" s="1" a="1"/>
  <c r="E649" i="2" s="1"/>
  <c r="E650" i="2" s="1" a="1"/>
  <c r="E650" i="2" s="1"/>
  <c r="E651" i="2" s="1" a="1"/>
  <c r="E651" i="2" s="1"/>
  <c r="E652" i="2" s="1" a="1"/>
  <c r="E652" i="2" s="1"/>
  <c r="E653" i="2" s="1" a="1"/>
  <c r="E653" i="2" s="1"/>
  <c r="E654" i="2" s="1" a="1"/>
  <c r="E654" i="2" s="1"/>
  <c r="E655" i="2" s="1" a="1"/>
  <c r="E655" i="2" s="1"/>
  <c r="E656" i="2" s="1" a="1"/>
  <c r="E656" i="2" s="1"/>
  <c r="E657" i="2" s="1" a="1"/>
  <c r="E657" i="2" s="1"/>
  <c r="E658" i="2" s="1" a="1"/>
  <c r="E658" i="2" s="1"/>
  <c r="E659" i="2" s="1" a="1"/>
  <c r="E659" i="2" s="1"/>
  <c r="E660" i="2" s="1" a="1"/>
  <c r="E660" i="2" s="1"/>
  <c r="E661" i="2" s="1" a="1"/>
  <c r="E661" i="2" s="1"/>
  <c r="E662" i="2" s="1" a="1"/>
  <c r="E662" i="2" s="1"/>
  <c r="E663" i="2" s="1" a="1"/>
  <c r="E663" i="2" s="1"/>
  <c r="E664" i="2" s="1" a="1"/>
  <c r="E664" i="2" s="1"/>
  <c r="E665" i="2" s="1" a="1"/>
  <c r="E665" i="2" s="1"/>
  <c r="E666" i="2" s="1" a="1"/>
  <c r="E666" i="2" s="1"/>
  <c r="E667" i="2" s="1" a="1"/>
  <c r="E667" i="2" s="1"/>
  <c r="E668" i="2" s="1" a="1"/>
  <c r="E668" i="2" s="1"/>
  <c r="E669" i="2" s="1" a="1"/>
  <c r="E669" i="2" s="1"/>
  <c r="E670" i="2" s="1" a="1"/>
  <c r="E670" i="2" s="1"/>
  <c r="E671" i="2" s="1" a="1"/>
  <c r="E671" i="2" s="1"/>
  <c r="E672" i="2" s="1" a="1"/>
  <c r="E672" i="2" s="1"/>
  <c r="E673" i="2" s="1" a="1"/>
  <c r="E673" i="2" s="1"/>
  <c r="E674" i="2" s="1" a="1"/>
  <c r="E674" i="2" s="1"/>
  <c r="E675" i="2" s="1" a="1"/>
  <c r="E675" i="2" s="1"/>
  <c r="E676" i="2" s="1" a="1"/>
  <c r="E676" i="2" s="1"/>
  <c r="E677" i="2" s="1" a="1"/>
  <c r="E677" i="2" s="1"/>
  <c r="E678" i="2" s="1" a="1"/>
  <c r="E678" i="2" s="1"/>
  <c r="E679" i="2" s="1" a="1"/>
  <c r="E679" i="2" s="1"/>
  <c r="E680" i="2" s="1" a="1"/>
  <c r="E680" i="2" s="1"/>
  <c r="E681" i="2" s="1" a="1"/>
  <c r="E681" i="2" s="1"/>
  <c r="E682" i="2" s="1" a="1"/>
  <c r="E682" i="2" s="1"/>
  <c r="E683" i="2" s="1" a="1"/>
  <c r="E683" i="2" s="1"/>
  <c r="E684" i="2" s="1" a="1"/>
  <c r="E684" i="2" s="1"/>
  <c r="E685" i="2" s="1" a="1"/>
  <c r="E685" i="2" s="1"/>
  <c r="E686" i="2" s="1" a="1"/>
  <c r="E686" i="2" s="1"/>
  <c r="E687" i="2" s="1" a="1"/>
  <c r="E687" i="2" s="1"/>
  <c r="E688" i="2" s="1" a="1"/>
  <c r="E688" i="2" s="1"/>
  <c r="E689" i="2" s="1" a="1"/>
  <c r="E689" i="2" s="1"/>
  <c r="E690" i="2" s="1" a="1"/>
  <c r="E690" i="2" s="1"/>
  <c r="E691" i="2" s="1" a="1"/>
  <c r="E691" i="2" s="1"/>
  <c r="E692" i="2" s="1" a="1"/>
  <c r="E692" i="2" s="1"/>
  <c r="E693" i="2" s="1" a="1"/>
  <c r="E693" i="2" s="1"/>
  <c r="E694" i="2" s="1" a="1"/>
  <c r="E694" i="2" s="1"/>
  <c r="E695" i="2" s="1" a="1"/>
  <c r="E695" i="2" s="1"/>
  <c r="E696" i="2" s="1" a="1"/>
  <c r="E696" i="2" s="1"/>
  <c r="E697" i="2" s="1" a="1"/>
  <c r="E697" i="2" s="1"/>
  <c r="E698" i="2" s="1" a="1"/>
  <c r="E698" i="2" s="1"/>
  <c r="E699" i="2" s="1" a="1"/>
  <c r="E699" i="2" s="1"/>
  <c r="E700" i="2" s="1" a="1"/>
  <c r="E700" i="2" s="1"/>
  <c r="E701" i="2" s="1" a="1"/>
  <c r="E701" i="2" s="1"/>
  <c r="E702" i="2" s="1" a="1"/>
  <c r="E702" i="2" s="1"/>
  <c r="E703" i="2" s="1" a="1"/>
  <c r="E703" i="2" s="1"/>
  <c r="E704" i="2" s="1" a="1"/>
  <c r="E704" i="2" s="1"/>
  <c r="E705" i="2" s="1" a="1"/>
  <c r="E705" i="2" s="1"/>
  <c r="E706" i="2" s="1" a="1"/>
  <c r="E706" i="2" s="1"/>
  <c r="E707" i="2" s="1" a="1"/>
  <c r="E707" i="2" s="1"/>
  <c r="E708" i="2" s="1" a="1"/>
  <c r="E708" i="2" s="1"/>
  <c r="E709" i="2" s="1" a="1"/>
  <c r="E709" i="2" s="1"/>
  <c r="E710" i="2" s="1" a="1"/>
  <c r="E710" i="2" s="1"/>
  <c r="E711" i="2" s="1" a="1"/>
  <c r="E711" i="2" s="1"/>
  <c r="E712" i="2" s="1" a="1"/>
  <c r="E712" i="2" s="1"/>
  <c r="E713" i="2" s="1" a="1"/>
  <c r="E713" i="2" s="1"/>
  <c r="E714" i="2" s="1" a="1"/>
  <c r="E714" i="2" s="1"/>
  <c r="E715" i="2" s="1" a="1"/>
  <c r="E715" i="2" s="1"/>
  <c r="E716" i="2" s="1" a="1"/>
  <c r="E716" i="2" s="1"/>
  <c r="E717" i="2" s="1" a="1"/>
  <c r="E717" i="2" s="1"/>
  <c r="E718" i="2" s="1" a="1"/>
  <c r="E718" i="2" s="1"/>
  <c r="E719" i="2" s="1" a="1"/>
  <c r="E719" i="2" s="1"/>
  <c r="E720" i="2" s="1" a="1"/>
  <c r="E720" i="2" s="1"/>
  <c r="E721" i="2" s="1" a="1"/>
  <c r="E721" i="2" s="1"/>
  <c r="E722" i="2" s="1" a="1"/>
  <c r="E722" i="2" s="1"/>
  <c r="E723" i="2" s="1" a="1"/>
  <c r="E723" i="2" s="1"/>
  <c r="E724" i="2" s="1" a="1"/>
  <c r="E724" i="2" s="1"/>
  <c r="E725" i="2" s="1" a="1"/>
  <c r="E725" i="2" s="1"/>
  <c r="E726" i="2" s="1" a="1"/>
  <c r="E726" i="2" s="1"/>
  <c r="E727" i="2" s="1" a="1"/>
  <c r="E727" i="2" s="1"/>
  <c r="E728" i="2" s="1" a="1"/>
  <c r="E728" i="2" s="1"/>
  <c r="E729" i="2" s="1" a="1"/>
  <c r="E729" i="2" s="1"/>
  <c r="E730" i="2" s="1" a="1"/>
  <c r="E730" i="2" s="1"/>
  <c r="E731" i="2" s="1" a="1"/>
  <c r="E731" i="2" s="1"/>
  <c r="E732" i="2" s="1" a="1"/>
  <c r="E732" i="2" s="1"/>
  <c r="E733" i="2" s="1" a="1"/>
  <c r="E733" i="2" s="1"/>
  <c r="E734" i="2" s="1" a="1"/>
  <c r="E734" i="2" s="1"/>
  <c r="E735" i="2" s="1" a="1"/>
  <c r="E735" i="2" s="1"/>
  <c r="E736" i="2" s="1" a="1"/>
  <c r="E736" i="2" s="1"/>
  <c r="E737" i="2" s="1" a="1"/>
  <c r="E737" i="2" s="1"/>
  <c r="E738" i="2" s="1" a="1"/>
  <c r="E738" i="2" s="1"/>
  <c r="E739" i="2" s="1" a="1"/>
  <c r="E739" i="2" s="1"/>
  <c r="E740" i="2" s="1" a="1"/>
  <c r="E740" i="2" s="1"/>
  <c r="E741" i="2" s="1" a="1"/>
  <c r="E741" i="2" s="1"/>
  <c r="E742" i="2" s="1" a="1"/>
  <c r="E742" i="2" s="1"/>
  <c r="E743" i="2" s="1" a="1"/>
  <c r="E743" i="2" s="1"/>
  <c r="E744" i="2" s="1" a="1"/>
  <c r="E744" i="2" s="1"/>
  <c r="E745" i="2" s="1" a="1"/>
  <c r="E745" i="2" s="1"/>
  <c r="E746" i="2" s="1" a="1"/>
  <c r="E746" i="2" s="1"/>
  <c r="E747" i="2" s="1" a="1"/>
  <c r="E747" i="2" s="1"/>
  <c r="E748" i="2" s="1" a="1"/>
  <c r="E748" i="2" s="1"/>
  <c r="E749" i="2" s="1" a="1"/>
  <c r="E749" i="2" s="1"/>
  <c r="E750" i="2" s="1" a="1"/>
  <c r="E750" i="2" s="1"/>
  <c r="E751" i="2" s="1" a="1"/>
  <c r="E751" i="2" s="1"/>
  <c r="E752" i="2" s="1" a="1"/>
  <c r="E752" i="2" s="1"/>
  <c r="E753" i="2" s="1" a="1"/>
  <c r="E753" i="2" s="1"/>
  <c r="E754" i="2" s="1" a="1"/>
  <c r="E754" i="2" s="1"/>
  <c r="E755" i="2" s="1" a="1"/>
  <c r="E755" i="2" s="1"/>
  <c r="E756" i="2" s="1" a="1"/>
  <c r="E756" i="2" s="1"/>
  <c r="E757" i="2" s="1" a="1"/>
  <c r="E757" i="2" s="1"/>
  <c r="E758" i="2" s="1" a="1"/>
  <c r="E758" i="2" s="1"/>
  <c r="E759" i="2" s="1" a="1"/>
  <c r="E759" i="2" s="1"/>
  <c r="E760" i="2" s="1" a="1"/>
  <c r="E760" i="2" s="1"/>
  <c r="E761" i="2" s="1" a="1"/>
  <c r="E761" i="2" s="1"/>
  <c r="E762" i="2" s="1" a="1"/>
  <c r="E762" i="2" s="1"/>
  <c r="E763" i="2" s="1" a="1"/>
  <c r="E763" i="2" s="1"/>
  <c r="E764" i="2" s="1" a="1"/>
  <c r="E764" i="2" s="1"/>
  <c r="E765" i="2" s="1" a="1"/>
  <c r="E765" i="2" s="1"/>
  <c r="E766" i="2" s="1" a="1"/>
  <c r="E766" i="2" s="1"/>
  <c r="E767" i="2" s="1" a="1"/>
  <c r="E767" i="2" s="1"/>
  <c r="E768" i="2" s="1" a="1"/>
  <c r="E768" i="2" s="1"/>
  <c r="E769" i="2" s="1" a="1"/>
  <c r="E769" i="2" s="1"/>
  <c r="E770" i="2" s="1" a="1"/>
  <c r="E770" i="2" s="1"/>
  <c r="E771" i="2" s="1" a="1"/>
  <c r="E771" i="2" s="1"/>
  <c r="E772" i="2" s="1" a="1"/>
  <c r="E772" i="2" s="1"/>
  <c r="E773" i="2" s="1" a="1"/>
  <c r="E773" i="2" s="1"/>
  <c r="E774" i="2" s="1" a="1"/>
  <c r="E774" i="2" s="1"/>
  <c r="E775" i="2" s="1" a="1"/>
  <c r="E775" i="2" s="1"/>
  <c r="E776" i="2" s="1" a="1"/>
  <c r="E776" i="2" s="1"/>
  <c r="E777" i="2" s="1" a="1"/>
  <c r="E777" i="2" s="1"/>
  <c r="E778" i="2" s="1" a="1"/>
  <c r="E778" i="2" s="1"/>
  <c r="E779" i="2" s="1" a="1"/>
  <c r="E779" i="2" s="1"/>
  <c r="E780" i="2" s="1" a="1"/>
  <c r="E780" i="2" s="1"/>
  <c r="E781" i="2" s="1" a="1"/>
  <c r="E781" i="2" s="1"/>
  <c r="E782" i="2" s="1" a="1"/>
  <c r="E782" i="2" s="1"/>
  <c r="E783" i="2" s="1" a="1"/>
  <c r="E783" i="2" s="1"/>
  <c r="E784" i="2" s="1" a="1"/>
  <c r="E784" i="2" s="1"/>
  <c r="E785" i="2" s="1" a="1"/>
  <c r="E785" i="2" s="1"/>
  <c r="E786" i="2" s="1" a="1"/>
  <c r="E786" i="2" s="1"/>
  <c r="E787" i="2" s="1" a="1"/>
  <c r="E787" i="2" s="1"/>
  <c r="E788" i="2" s="1" a="1"/>
  <c r="E788" i="2" s="1"/>
  <c r="E789" i="2" s="1" a="1"/>
  <c r="E789" i="2" s="1"/>
  <c r="E790" i="2" s="1" a="1"/>
  <c r="E790" i="2" s="1"/>
  <c r="E791" i="2" s="1" a="1"/>
  <c r="E791" i="2" s="1"/>
  <c r="E792" i="2" s="1" a="1"/>
  <c r="E792" i="2" s="1"/>
  <c r="E793" i="2" s="1" a="1"/>
  <c r="E793" i="2" s="1"/>
  <c r="E794" i="2" s="1" a="1"/>
  <c r="E794" i="2" s="1"/>
  <c r="E795" i="2" s="1" a="1"/>
  <c r="E795" i="2" s="1"/>
  <c r="E796" i="2" s="1" a="1"/>
  <c r="E796" i="2" s="1"/>
  <c r="E797" i="2" s="1" a="1"/>
  <c r="E797" i="2" s="1"/>
  <c r="E798" i="2" s="1" a="1"/>
  <c r="E798" i="2" s="1"/>
  <c r="E799" i="2" s="1" a="1"/>
  <c r="E799" i="2" s="1"/>
  <c r="E800" i="2" s="1" a="1"/>
  <c r="E800" i="2" s="1"/>
  <c r="E801" i="2" s="1" a="1"/>
  <c r="E801" i="2" s="1"/>
  <c r="E802" i="2" s="1" a="1"/>
  <c r="E802" i="2" s="1"/>
  <c r="E803" i="2" s="1" a="1"/>
  <c r="E803" i="2" s="1"/>
  <c r="E804" i="2" s="1" a="1"/>
  <c r="E804" i="2" s="1"/>
  <c r="E805" i="2" s="1" a="1"/>
  <c r="E805" i="2" s="1"/>
  <c r="E806" i="2" s="1" a="1"/>
  <c r="E806" i="2" s="1"/>
  <c r="E807" i="2" s="1" a="1"/>
  <c r="E807" i="2" s="1"/>
  <c r="E808" i="2" s="1" a="1"/>
  <c r="E808" i="2" s="1"/>
  <c r="E809" i="2" s="1" a="1"/>
  <c r="E809" i="2" s="1"/>
  <c r="E810" i="2" s="1" a="1"/>
  <c r="E810" i="2" s="1"/>
  <c r="E811" i="2" s="1" a="1"/>
  <c r="E811" i="2" s="1"/>
  <c r="E812" i="2" s="1" a="1"/>
  <c r="E812" i="2" s="1"/>
  <c r="E813" i="2" s="1" a="1"/>
  <c r="E813" i="2" s="1"/>
  <c r="E814" i="2" s="1" a="1"/>
  <c r="E814" i="2" s="1"/>
  <c r="E815" i="2" s="1" a="1"/>
  <c r="E815" i="2" s="1"/>
  <c r="E816" i="2" s="1" a="1"/>
  <c r="E816" i="2" s="1"/>
  <c r="E817" i="2" s="1" a="1"/>
  <c r="E817" i="2" s="1"/>
  <c r="E818" i="2" s="1" a="1"/>
  <c r="E818" i="2" s="1"/>
  <c r="E819" i="2" s="1" a="1"/>
  <c r="E819" i="2" s="1"/>
  <c r="E820" i="2" s="1" a="1"/>
  <c r="E820" i="2" s="1"/>
  <c r="E821" i="2" s="1" a="1"/>
  <c r="E821" i="2" s="1"/>
  <c r="E822" i="2" s="1" a="1"/>
  <c r="E822" i="2" s="1"/>
  <c r="E823" i="2" s="1" a="1"/>
  <c r="E823" i="2" s="1"/>
  <c r="E824" i="2" s="1" a="1"/>
  <c r="E824" i="2" s="1"/>
  <c r="E825" i="2" s="1" a="1"/>
  <c r="E825" i="2" s="1"/>
  <c r="E826" i="2" s="1" a="1"/>
  <c r="E826" i="2" s="1"/>
  <c r="E827" i="2" s="1" a="1"/>
  <c r="E827" i="2" s="1"/>
  <c r="E828" i="2" s="1" a="1"/>
  <c r="E828" i="2" s="1"/>
  <c r="E829" i="2" s="1" a="1"/>
  <c r="E829" i="2" s="1"/>
  <c r="E830" i="2" s="1" a="1"/>
  <c r="E830" i="2" s="1"/>
  <c r="E831" i="2" s="1" a="1"/>
  <c r="E831" i="2" s="1"/>
  <c r="E832" i="2" s="1" a="1"/>
  <c r="E832" i="2" s="1"/>
  <c r="E833" i="2" s="1" a="1"/>
  <c r="E833" i="2" s="1"/>
  <c r="E834" i="2" s="1" a="1"/>
  <c r="E834" i="2" s="1"/>
  <c r="E835" i="2" s="1" a="1"/>
  <c r="E835" i="2" s="1"/>
  <c r="E836" i="2" s="1" a="1"/>
  <c r="E836" i="2" s="1"/>
  <c r="E837" i="2" s="1" a="1"/>
  <c r="E837" i="2" s="1"/>
  <c r="E838" i="2" s="1" a="1"/>
  <c r="E838" i="2" s="1"/>
  <c r="E839" i="2" s="1" a="1"/>
  <c r="E839" i="2" s="1"/>
  <c r="E840" i="2" s="1" a="1"/>
  <c r="E840" i="2" s="1"/>
  <c r="E841" i="2" s="1" a="1"/>
  <c r="E841" i="2" s="1"/>
  <c r="E842" i="2" s="1" a="1"/>
  <c r="E842" i="2" s="1"/>
  <c r="E843" i="2" s="1" a="1"/>
  <c r="E843" i="2" s="1"/>
  <c r="E844" i="2" s="1" a="1"/>
  <c r="E844" i="2" s="1"/>
  <c r="E845" i="2" s="1" a="1"/>
  <c r="E845" i="2" s="1"/>
  <c r="E846" i="2" s="1" a="1"/>
  <c r="E846" i="2" s="1"/>
  <c r="E847" i="2" s="1" a="1"/>
  <c r="E847" i="2" s="1"/>
  <c r="E848" i="2" s="1" a="1"/>
  <c r="E848" i="2" s="1"/>
  <c r="E849" i="2" s="1" a="1"/>
  <c r="E849" i="2" s="1"/>
  <c r="E850" i="2" s="1" a="1"/>
  <c r="E850" i="2" s="1"/>
  <c r="E851" i="2" s="1" a="1"/>
  <c r="E851" i="2" s="1"/>
  <c r="E852" i="2" s="1" a="1"/>
  <c r="E852" i="2" s="1"/>
  <c r="E853" i="2" s="1" a="1"/>
  <c r="E853" i="2" s="1"/>
  <c r="E854" i="2" s="1" a="1"/>
  <c r="E854" i="2" s="1"/>
  <c r="E855" i="2" s="1" a="1"/>
  <c r="E855" i="2" s="1"/>
  <c r="E856" i="2" s="1" a="1"/>
  <c r="E856" i="2" s="1"/>
  <c r="E857" i="2" s="1" a="1"/>
  <c r="E857" i="2" s="1"/>
  <c r="E858" i="2" s="1" a="1"/>
  <c r="E858" i="2" s="1"/>
  <c r="E859" i="2" s="1" a="1"/>
  <c r="E859" i="2" s="1"/>
  <c r="E860" i="2" s="1" a="1"/>
  <c r="E860" i="2" s="1"/>
  <c r="E861" i="2" s="1" a="1"/>
  <c r="E861" i="2" s="1"/>
  <c r="E862" i="2" s="1" a="1"/>
  <c r="E862" i="2" s="1"/>
  <c r="E863" i="2" s="1" a="1"/>
  <c r="E863" i="2" s="1"/>
  <c r="E864" i="2" s="1" a="1"/>
  <c r="E864" i="2" s="1"/>
  <c r="E865" i="2" s="1" a="1"/>
  <c r="E865" i="2" s="1"/>
  <c r="E866" i="2" s="1" a="1"/>
  <c r="E866" i="2" s="1"/>
  <c r="E867" i="2" s="1" a="1"/>
  <c r="E867" i="2" s="1"/>
  <c r="E868" i="2" s="1" a="1"/>
  <c r="E868" i="2" s="1"/>
  <c r="E869" i="2" s="1" a="1"/>
  <c r="E869" i="2" s="1"/>
  <c r="E870" i="2" s="1" a="1"/>
  <c r="E870" i="2" s="1"/>
  <c r="E871" i="2" s="1" a="1"/>
  <c r="E871" i="2" s="1"/>
  <c r="E872" i="2" s="1" a="1"/>
  <c r="E872" i="2" s="1"/>
  <c r="E873" i="2" s="1" a="1"/>
  <c r="E873" i="2" s="1"/>
  <c r="E874" i="2" s="1" a="1"/>
  <c r="E874" i="2" s="1"/>
  <c r="E875" i="2" s="1" a="1"/>
  <c r="E875" i="2" s="1"/>
  <c r="E876" i="2" s="1" a="1"/>
  <c r="E876" i="2" s="1"/>
  <c r="E877" i="2" s="1" a="1"/>
  <c r="E877" i="2" s="1"/>
  <c r="E878" i="2" s="1" a="1"/>
  <c r="E878" i="2" s="1"/>
  <c r="E879" i="2" s="1" a="1"/>
  <c r="E879" i="2" s="1"/>
  <c r="E880" i="2" s="1" a="1"/>
  <c r="E880" i="2" s="1"/>
  <c r="E881" i="2" s="1" a="1"/>
  <c r="E881" i="2" s="1"/>
  <c r="E882" i="2" s="1" a="1"/>
  <c r="E882" i="2" s="1"/>
  <c r="E883" i="2" s="1" a="1"/>
  <c r="E883" i="2" s="1"/>
  <c r="E884" i="2" s="1" a="1"/>
  <c r="E884" i="2" s="1"/>
  <c r="E885" i="2" s="1" a="1"/>
  <c r="E885" i="2" s="1"/>
  <c r="E886" i="2" s="1" a="1"/>
  <c r="E886" i="2" s="1"/>
  <c r="E887" i="2" s="1" a="1"/>
  <c r="E887" i="2" s="1"/>
  <c r="E888" i="2" s="1" a="1"/>
  <c r="E888" i="2" s="1"/>
  <c r="E889" i="2" s="1" a="1"/>
  <c r="E889" i="2" s="1"/>
  <c r="E890" i="2" s="1" a="1"/>
  <c r="E890" i="2" s="1"/>
  <c r="E891" i="2" s="1" a="1"/>
  <c r="E891" i="2" s="1"/>
  <c r="E892" i="2" s="1" a="1"/>
  <c r="E892" i="2" s="1"/>
  <c r="E893" i="2" s="1" a="1"/>
  <c r="E893" i="2" s="1"/>
  <c r="E894" i="2" s="1" a="1"/>
  <c r="E894" i="2" s="1"/>
  <c r="E895" i="2" s="1" a="1"/>
  <c r="E895" i="2" s="1"/>
  <c r="E896" i="2" s="1" a="1"/>
  <c r="E896" i="2" s="1"/>
  <c r="E897" i="2" s="1" a="1"/>
  <c r="E897" i="2" s="1"/>
  <c r="E898" i="2" s="1" a="1"/>
  <c r="E898" i="2" s="1"/>
  <c r="E899" i="2" s="1" a="1"/>
  <c r="E899" i="2" s="1"/>
  <c r="E900" i="2" s="1" a="1"/>
  <c r="E900" i="2" s="1"/>
  <c r="E901" i="2" s="1" a="1"/>
  <c r="E901" i="2" s="1"/>
  <c r="E902" i="2" s="1" a="1"/>
  <c r="E902" i="2" s="1"/>
  <c r="E903" i="2" s="1" a="1"/>
  <c r="E903" i="2" s="1"/>
  <c r="E904" i="2" s="1" a="1"/>
  <c r="E904" i="2" s="1"/>
  <c r="E905" i="2" s="1" a="1"/>
  <c r="E905" i="2" s="1"/>
  <c r="E906" i="2" s="1" a="1"/>
  <c r="E906" i="2" s="1"/>
  <c r="E907" i="2" s="1" a="1"/>
  <c r="E907" i="2" s="1"/>
  <c r="E908" i="2" s="1" a="1"/>
  <c r="E908" i="2" s="1"/>
  <c r="E909" i="2" s="1" a="1"/>
  <c r="E909" i="2" s="1"/>
  <c r="E910" i="2" s="1" a="1"/>
  <c r="E910" i="2" s="1"/>
  <c r="E911" i="2" s="1" a="1"/>
  <c r="E911" i="2" s="1"/>
  <c r="E912" i="2" s="1" a="1"/>
  <c r="E912" i="2" s="1"/>
  <c r="E913" i="2" s="1" a="1"/>
  <c r="E913" i="2" s="1"/>
  <c r="E914" i="2" s="1" a="1"/>
  <c r="E914" i="2" s="1"/>
  <c r="E915" i="2" s="1" a="1"/>
  <c r="E915" i="2" s="1"/>
  <c r="E916" i="2" s="1" a="1"/>
  <c r="E916" i="2" s="1"/>
  <c r="E917" i="2" s="1" a="1"/>
  <c r="E917" i="2" s="1"/>
  <c r="E918" i="2" s="1" a="1"/>
  <c r="E918" i="2" s="1"/>
  <c r="E919" i="2" s="1" a="1"/>
  <c r="E919" i="2" s="1"/>
  <c r="E920" i="2" s="1" a="1"/>
  <c r="E920" i="2" s="1"/>
  <c r="E921" i="2" s="1" a="1"/>
  <c r="E921" i="2" s="1"/>
  <c r="E922" i="2" s="1" a="1"/>
  <c r="E922" i="2" s="1"/>
  <c r="E923" i="2" s="1" a="1"/>
  <c r="E923" i="2" s="1"/>
  <c r="E924" i="2" s="1" a="1"/>
  <c r="E924" i="2" s="1"/>
  <c r="E925" i="2" s="1" a="1"/>
  <c r="E925" i="2" s="1"/>
  <c r="E926" i="2" s="1" a="1"/>
  <c r="E926" i="2" s="1"/>
  <c r="E927" i="2" s="1" a="1"/>
  <c r="E927" i="2" s="1"/>
  <c r="E928" i="2" s="1" a="1"/>
  <c r="E928" i="2" s="1"/>
  <c r="E929" i="2" s="1" a="1"/>
  <c r="E929" i="2" s="1"/>
  <c r="E930" i="2" s="1" a="1"/>
  <c r="E930" i="2" s="1"/>
  <c r="E931" i="2" s="1" a="1"/>
  <c r="E931" i="2" s="1"/>
  <c r="E932" i="2" s="1" a="1"/>
  <c r="E932" i="2" s="1"/>
  <c r="E933" i="2" s="1" a="1"/>
  <c r="E933" i="2" s="1"/>
  <c r="E934" i="2" s="1" a="1"/>
  <c r="E934" i="2" s="1"/>
  <c r="E935" i="2" s="1" a="1"/>
  <c r="E935" i="2" s="1"/>
  <c r="E936" i="2" s="1" a="1"/>
  <c r="E936" i="2" s="1"/>
  <c r="E937" i="2" s="1" a="1"/>
  <c r="E937" i="2" s="1"/>
  <c r="E938" i="2" s="1" a="1"/>
  <c r="E938" i="2" s="1"/>
  <c r="E939" i="2" s="1" a="1"/>
  <c r="E939" i="2" s="1"/>
  <c r="E940" i="2" s="1" a="1"/>
  <c r="E940" i="2" s="1"/>
  <c r="E941" i="2" s="1" a="1"/>
  <c r="E941" i="2" s="1"/>
  <c r="E942" i="2" s="1" a="1"/>
  <c r="E942" i="2" s="1"/>
  <c r="E943" i="2" s="1" a="1"/>
  <c r="E943" i="2" s="1"/>
  <c r="E944" i="2" s="1" a="1"/>
  <c r="E944" i="2" s="1"/>
  <c r="E945" i="2" s="1" a="1"/>
  <c r="E945" i="2" s="1"/>
  <c r="E946" i="2" s="1" a="1"/>
  <c r="E946" i="2" s="1"/>
  <c r="E947" i="2" s="1" a="1"/>
  <c r="E947" i="2" s="1"/>
  <c r="E948" i="2" s="1" a="1"/>
  <c r="E948" i="2" s="1"/>
  <c r="E949" i="2" s="1" a="1"/>
  <c r="E949" i="2" s="1"/>
  <c r="E950" i="2" s="1" a="1"/>
  <c r="E950" i="2" s="1"/>
  <c r="E951" i="2" s="1" a="1"/>
  <c r="E951" i="2" s="1"/>
  <c r="E952" i="2" s="1" a="1"/>
  <c r="E952" i="2" s="1"/>
  <c r="E953" i="2" s="1" a="1"/>
  <c r="E953" i="2" s="1"/>
  <c r="E954" i="2" s="1" a="1"/>
  <c r="E954" i="2" s="1"/>
  <c r="E955" i="2" s="1" a="1"/>
  <c r="E955" i="2" s="1"/>
  <c r="E956" i="2" s="1" a="1"/>
  <c r="E956" i="2" s="1"/>
  <c r="E957" i="2" s="1" a="1"/>
  <c r="E957" i="2" s="1"/>
  <c r="E958" i="2" s="1" a="1"/>
  <c r="E958" i="2" s="1"/>
  <c r="E959" i="2" s="1" a="1"/>
  <c r="E959" i="2" s="1"/>
  <c r="E960" i="2" s="1" a="1"/>
  <c r="E960" i="2" s="1"/>
  <c r="E961" i="2" s="1" a="1"/>
  <c r="E961" i="2" s="1"/>
  <c r="E962" i="2" s="1" a="1"/>
  <c r="E962" i="2" s="1"/>
  <c r="E963" i="2" s="1" a="1"/>
  <c r="E963" i="2" s="1"/>
  <c r="E964" i="2" s="1" a="1"/>
  <c r="E964" i="2" s="1"/>
  <c r="E965" i="2" s="1" a="1"/>
  <c r="E965" i="2" s="1"/>
  <c r="E966" i="2" s="1" a="1"/>
  <c r="E966" i="2" s="1"/>
  <c r="E967" i="2" s="1" a="1"/>
  <c r="E967" i="2" s="1"/>
  <c r="E968" i="2" s="1" a="1"/>
  <c r="E968" i="2" s="1"/>
  <c r="E969" i="2" s="1" a="1"/>
  <c r="E969" i="2" s="1"/>
  <c r="E970" i="2" s="1" a="1"/>
  <c r="E970" i="2" s="1"/>
  <c r="E971" i="2" s="1" a="1"/>
  <c r="E971" i="2" s="1"/>
  <c r="E972" i="2" s="1" a="1"/>
  <c r="E972" i="2" s="1"/>
  <c r="E973" i="2" s="1" a="1"/>
  <c r="E973" i="2" s="1"/>
  <c r="E974" i="2" s="1" a="1"/>
  <c r="E974" i="2" s="1"/>
  <c r="E975" i="2" s="1" a="1"/>
  <c r="E975" i="2" s="1"/>
  <c r="E976" i="2" s="1" a="1"/>
  <c r="E976" i="2" s="1"/>
  <c r="E977" i="2" s="1" a="1"/>
  <c r="E977" i="2" s="1"/>
  <c r="E978" i="2" s="1" a="1"/>
  <c r="E978" i="2" s="1"/>
  <c r="E979" i="2" s="1" a="1"/>
  <c r="E979" i="2" s="1"/>
  <c r="E980" i="2" s="1" a="1"/>
  <c r="E980" i="2" s="1"/>
  <c r="E981" i="2" s="1" a="1"/>
  <c r="E981" i="2" s="1"/>
  <c r="E982" i="2" s="1" a="1"/>
  <c r="E982" i="2" s="1"/>
  <c r="E983" i="2" s="1" a="1"/>
  <c r="E983" i="2" s="1"/>
  <c r="E984" i="2" s="1" a="1"/>
  <c r="E984" i="2" s="1"/>
  <c r="E985" i="2" s="1" a="1"/>
  <c r="E985" i="2" s="1"/>
  <c r="E986" i="2" s="1" a="1"/>
  <c r="E986" i="2" s="1"/>
  <c r="E987" i="2" s="1" a="1"/>
  <c r="E987" i="2" s="1"/>
  <c r="E988" i="2" s="1" a="1"/>
  <c r="E988" i="2" s="1"/>
  <c r="E989" i="2" s="1" a="1"/>
  <c r="E989" i="2" s="1"/>
  <c r="E990" i="2" s="1" a="1"/>
  <c r="E990" i="2" s="1"/>
  <c r="E991" i="2" s="1" a="1"/>
  <c r="E991" i="2" s="1"/>
  <c r="E992" i="2" s="1" a="1"/>
  <c r="E992" i="2" s="1"/>
  <c r="E993" i="2" s="1" a="1"/>
  <c r="E993" i="2" s="1"/>
  <c r="E994" i="2" s="1" a="1"/>
  <c r="E994" i="2" s="1"/>
  <c r="E995" i="2" s="1" a="1"/>
  <c r="E995" i="2" s="1"/>
  <c r="E996" i="2" s="1" a="1"/>
  <c r="E996" i="2" s="1"/>
  <c r="E997" i="2" s="1" a="1"/>
  <c r="E997" i="2" s="1"/>
  <c r="E998" i="2" s="1" a="1"/>
  <c r="E998" i="2" s="1"/>
  <c r="E999" i="2" s="1" a="1"/>
  <c r="E999" i="2" s="1"/>
  <c r="E1000" i="2" s="1" a="1"/>
  <c r="E1000" i="2" s="1"/>
  <c r="E1001" i="2" s="1" a="1"/>
  <c r="E1001" i="2" s="1"/>
  <c r="E1002" i="2" s="1" a="1"/>
  <c r="E1002" i="2" s="1"/>
  <c r="G4" i="2" a="1"/>
  <c r="G4" i="2"/>
  <c r="G5" i="2" s="1" a="1"/>
  <c r="G5" i="2" s="1"/>
  <c r="G6" i="2" s="1" a="1"/>
  <c r="G6" i="2" s="1"/>
  <c r="G7" i="2" s="1" a="1"/>
  <c r="G7" i="2" s="1"/>
  <c r="G8" i="2" s="1" a="1"/>
  <c r="G8" i="2" s="1"/>
  <c r="G3" i="2" a="1"/>
  <c r="G3" i="2" s="1"/>
  <c r="F3" i="2" a="1"/>
  <c r="F3" i="2" s="1"/>
  <c r="F4" i="2" s="1" a="1"/>
  <c r="F4" i="2" s="1"/>
  <c r="F5" i="2" s="1" a="1"/>
  <c r="F5" i="2" s="1"/>
  <c r="F6" i="2" s="1" a="1"/>
  <c r="F6" i="2" s="1"/>
  <c r="F7" i="2" s="1" a="1"/>
  <c r="F7" i="2" s="1"/>
  <c r="F8" i="2" s="1" a="1"/>
  <c r="F8" i="2" s="1"/>
  <c r="F9" i="2" s="1" a="1"/>
  <c r="F9" i="2" s="1"/>
  <c r="E3" i="2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D3" i="2" a="1"/>
  <c r="D3" i="2" s="1"/>
  <c r="C3" i="2" a="1"/>
  <c r="C3" i="2" s="1"/>
  <c r="C4" i="2" s="1" a="1"/>
  <c r="C4" i="2" s="1"/>
  <c r="C5" i="2" s="1" a="1"/>
  <c r="C5" i="2" s="1"/>
  <c r="C6" i="2" s="1" a="1"/>
  <c r="C6" i="2" s="1"/>
  <c r="C7" i="2" s="1" a="1"/>
  <c r="C7" i="2" s="1"/>
  <c r="C8" i="2" s="1" a="1"/>
  <c r="C8" i="2" s="1"/>
  <c r="C9" i="2" s="1" a="1"/>
  <c r="C9" i="2" s="1"/>
  <c r="C10" i="2" s="1" a="1"/>
  <c r="C10" i="2" s="1"/>
  <c r="C11" i="2" s="1" a="1"/>
  <c r="C11" i="2" s="1"/>
  <c r="C12" i="2" s="1" a="1"/>
  <c r="C12" i="2" s="1"/>
  <c r="C13" i="2" s="1" a="1"/>
  <c r="C13" i="2" s="1"/>
  <c r="C14" i="2" s="1" a="1"/>
  <c r="C14" i="2" s="1"/>
  <c r="C15" i="2" s="1" a="1"/>
  <c r="C15" i="2" s="1"/>
  <c r="C16" i="2" s="1" a="1"/>
  <c r="C16" i="2" s="1"/>
  <c r="C17" i="2" s="1" a="1"/>
  <c r="C17" i="2" s="1"/>
  <c r="C18" i="2" s="1" a="1"/>
  <c r="C18" i="2" s="1"/>
  <c r="C19" i="2" s="1" a="1"/>
  <c r="C19" i="2" s="1"/>
  <c r="C20" i="2" s="1" a="1"/>
  <c r="C20" i="2" s="1"/>
  <c r="C21" i="2" s="1" a="1"/>
  <c r="C21" i="2" s="1"/>
  <c r="C22" i="2" s="1" a="1"/>
  <c r="C22" i="2" s="1"/>
  <c r="C23" i="2" s="1" a="1"/>
  <c r="C23" i="2" s="1"/>
  <c r="C24" i="2" s="1" a="1"/>
  <c r="C24" i="2" s="1"/>
  <c r="C25" i="2" s="1" a="1"/>
  <c r="C25" i="2" s="1"/>
  <c r="C26" i="2" s="1" a="1"/>
  <c r="C26" i="2" s="1"/>
  <c r="C27" i="2" s="1" a="1"/>
  <c r="C27" i="2" s="1"/>
  <c r="C28" i="2" s="1" a="1"/>
  <c r="C28" i="2" s="1"/>
  <c r="C29" i="2" s="1" a="1"/>
  <c r="C29" i="2" s="1"/>
  <c r="C30" i="2" s="1" a="1"/>
  <c r="C30" i="2" s="1"/>
  <c r="C31" i="2" s="1" a="1"/>
  <c r="C31" i="2" s="1"/>
  <c r="C32" i="2" s="1" a="1"/>
  <c r="C32" i="2" s="1"/>
  <c r="C33" i="2" s="1" a="1"/>
  <c r="C33" i="2" s="1"/>
  <c r="C34" i="2" s="1" a="1"/>
  <c r="C34" i="2" s="1"/>
  <c r="C35" i="2" s="1" a="1"/>
  <c r="C35" i="2" s="1"/>
  <c r="C36" i="2" s="1" a="1"/>
  <c r="C36" i="2" s="1"/>
  <c r="C37" i="2" s="1" a="1"/>
  <c r="C37" i="2" s="1"/>
  <c r="C38" i="2" s="1" a="1"/>
  <c r="C38" i="2" s="1"/>
  <c r="C39" i="2" s="1" a="1"/>
  <c r="C39" i="2" s="1"/>
  <c r="C40" i="2" s="1" a="1"/>
  <c r="C40" i="2" s="1"/>
  <c r="C41" i="2" s="1" a="1"/>
  <c r="C41" i="2" s="1"/>
  <c r="C42" i="2" s="1" a="1"/>
  <c r="C42" i="2" s="1"/>
  <c r="C43" i="2" s="1" a="1"/>
  <c r="C43" i="2" s="1"/>
  <c r="C44" i="2" s="1" a="1"/>
  <c r="C44" i="2" s="1"/>
  <c r="C45" i="2" s="1" a="1"/>
  <c r="C45" i="2" s="1"/>
  <c r="C46" i="2" s="1" a="1"/>
  <c r="C46" i="2" s="1"/>
  <c r="C47" i="2" s="1" a="1"/>
  <c r="C47" i="2" s="1"/>
  <c r="C48" i="2" s="1" a="1"/>
  <c r="C48" i="2" s="1"/>
  <c r="C49" i="2" s="1" a="1"/>
  <c r="C49" i="2" s="1"/>
  <c r="C50" i="2" s="1" a="1"/>
  <c r="C50" i="2" s="1"/>
  <c r="C51" i="2" s="1" a="1"/>
  <c r="C51" i="2" s="1"/>
  <c r="C52" i="2" s="1" a="1"/>
  <c r="C52" i="2" s="1"/>
  <c r="C53" i="2" s="1" a="1"/>
  <c r="C53" i="2" s="1"/>
  <c r="C54" i="2" s="1" a="1"/>
  <c r="C54" i="2" s="1"/>
  <c r="C55" i="2" s="1" a="1"/>
  <c r="C55" i="2" s="1"/>
  <c r="C56" i="2" s="1" a="1"/>
  <c r="C56" i="2" s="1"/>
  <c r="C57" i="2" s="1" a="1"/>
  <c r="C57" i="2" s="1"/>
  <c r="C58" i="2" s="1" a="1"/>
  <c r="C58" i="2" s="1"/>
  <c r="C59" i="2" s="1" a="1"/>
  <c r="C59" i="2" s="1"/>
  <c r="C60" i="2" s="1" a="1"/>
  <c r="C60" i="2" s="1"/>
  <c r="C61" i="2" s="1" a="1"/>
  <c r="C61" i="2" s="1"/>
  <c r="C62" i="2" s="1" a="1"/>
  <c r="C62" i="2" s="1"/>
  <c r="C63" i="2" s="1" a="1"/>
  <c r="C63" i="2" s="1"/>
  <c r="C64" i="2" s="1" a="1"/>
  <c r="C64" i="2" s="1"/>
  <c r="C65" i="2" s="1" a="1"/>
  <c r="C65" i="2" s="1"/>
  <c r="C66" i="2" s="1" a="1"/>
  <c r="C66" i="2" s="1"/>
  <c r="C67" i="2" s="1" a="1"/>
  <c r="C67" i="2" s="1"/>
  <c r="C68" i="2" s="1" a="1"/>
  <c r="C68" i="2" s="1"/>
  <c r="C69" i="2" s="1" a="1"/>
  <c r="C69" i="2" s="1"/>
  <c r="C70" i="2" s="1" a="1"/>
  <c r="C70" i="2" s="1"/>
  <c r="C71" i="2" s="1" a="1"/>
  <c r="C71" i="2" s="1"/>
  <c r="C72" i="2" s="1" a="1"/>
  <c r="C72" i="2" s="1"/>
  <c r="C73" i="2" s="1" a="1"/>
  <c r="C73" i="2" s="1"/>
  <c r="C74" i="2" s="1" a="1"/>
  <c r="C74" i="2" s="1"/>
  <c r="C75" i="2" s="1" a="1"/>
  <c r="C75" i="2" s="1"/>
  <c r="C76" i="2" s="1" a="1"/>
  <c r="C76" i="2" s="1"/>
  <c r="C77" i="2" s="1" a="1"/>
  <c r="C77" i="2" s="1"/>
  <c r="C78" i="2" s="1" a="1"/>
  <c r="C78" i="2" s="1"/>
  <c r="C79" i="2" s="1" a="1"/>
  <c r="C79" i="2" s="1"/>
  <c r="C80" i="2" s="1" a="1"/>
  <c r="C80" i="2" s="1"/>
  <c r="C81" i="2" s="1" a="1"/>
  <c r="C81" i="2" s="1"/>
  <c r="C82" i="2" s="1" a="1"/>
  <c r="C82" i="2" s="1"/>
  <c r="C83" i="2" s="1" a="1"/>
  <c r="C83" i="2" s="1"/>
  <c r="C84" i="2" s="1" a="1"/>
  <c r="C84" i="2" s="1"/>
  <c r="C85" i="2" s="1" a="1"/>
  <c r="C85" i="2" s="1"/>
  <c r="C86" i="2" s="1" a="1"/>
  <c r="C86" i="2" s="1"/>
  <c r="C87" i="2" s="1" a="1"/>
  <c r="C87" i="2" s="1"/>
  <c r="C88" i="2" s="1" a="1"/>
  <c r="C88" i="2" s="1"/>
  <c r="C89" i="2" s="1" a="1"/>
  <c r="C89" i="2" s="1"/>
  <c r="C90" i="2" s="1" a="1"/>
  <c r="C90" i="2" s="1"/>
  <c r="C91" i="2" s="1" a="1"/>
  <c r="C91" i="2" s="1"/>
  <c r="C92" i="2" s="1" a="1"/>
  <c r="C92" i="2" s="1"/>
  <c r="C93" i="2" s="1" a="1"/>
  <c r="C93" i="2" s="1"/>
  <c r="C94" i="2" s="1" a="1"/>
  <c r="C94" i="2" s="1"/>
  <c r="C95" i="2" s="1" a="1"/>
  <c r="C95" i="2" s="1"/>
  <c r="C96" i="2" s="1" a="1"/>
  <c r="C96" i="2" s="1"/>
  <c r="C97" i="2" s="1" a="1"/>
  <c r="C97" i="2" s="1"/>
  <c r="C98" i="2" s="1" a="1"/>
  <c r="C98" i="2" s="1"/>
  <c r="C99" i="2" s="1" a="1"/>
  <c r="C99" i="2" s="1"/>
  <c r="C100" i="2" s="1" a="1"/>
  <c r="C100" i="2" s="1"/>
  <c r="C101" i="2" s="1" a="1"/>
  <c r="C101" i="2" s="1"/>
  <c r="C102" i="2" s="1" a="1"/>
  <c r="C102" i="2" s="1"/>
  <c r="C103" i="2" s="1" a="1"/>
  <c r="C103" i="2" s="1"/>
  <c r="C104" i="2" s="1" a="1"/>
  <c r="C104" i="2" s="1"/>
  <c r="C105" i="2" s="1" a="1"/>
  <c r="C105" i="2" s="1"/>
  <c r="C106" i="2" s="1" a="1"/>
  <c r="C106" i="2" s="1"/>
  <c r="C107" i="2" s="1" a="1"/>
  <c r="C107" i="2" s="1"/>
  <c r="C108" i="2" s="1" a="1"/>
  <c r="C108" i="2" s="1"/>
  <c r="C109" i="2" s="1" a="1"/>
  <c r="C109" i="2" s="1"/>
  <c r="C110" i="2" s="1" a="1"/>
  <c r="C110" i="2" s="1"/>
  <c r="C111" i="2" s="1" a="1"/>
  <c r="C111" i="2" s="1"/>
  <c r="C112" i="2" s="1" a="1"/>
  <c r="C112" i="2" s="1"/>
  <c r="C113" i="2" s="1" a="1"/>
  <c r="C113" i="2" s="1"/>
  <c r="C114" i="2" s="1" a="1"/>
  <c r="C114" i="2" s="1"/>
  <c r="C115" i="2" s="1" a="1"/>
  <c r="C115" i="2" s="1"/>
  <c r="C116" i="2" s="1" a="1"/>
  <c r="C116" i="2" s="1"/>
  <c r="C117" i="2" s="1" a="1"/>
  <c r="C117" i="2" s="1"/>
  <c r="C118" i="2" s="1" a="1"/>
  <c r="C118" i="2" s="1"/>
  <c r="C119" i="2" s="1" a="1"/>
  <c r="C119" i="2" s="1"/>
  <c r="C120" i="2" s="1" a="1"/>
  <c r="C120" i="2" s="1"/>
  <c r="C121" i="2" s="1" a="1"/>
  <c r="C121" i="2" s="1"/>
  <c r="C122" i="2" s="1" a="1"/>
  <c r="C122" i="2" s="1"/>
  <c r="C123" i="2" s="1" a="1"/>
  <c r="C123" i="2" s="1"/>
  <c r="C124" i="2" s="1" a="1"/>
  <c r="C124" i="2" s="1"/>
  <c r="C125" i="2" s="1" a="1"/>
  <c r="C125" i="2" s="1"/>
  <c r="C126" i="2" s="1" a="1"/>
  <c r="C126" i="2" s="1"/>
  <c r="C127" i="2" s="1" a="1"/>
  <c r="C127" i="2" s="1"/>
  <c r="C128" i="2" s="1" a="1"/>
  <c r="C128" i="2" s="1"/>
  <c r="C129" i="2" s="1" a="1"/>
  <c r="C129" i="2" s="1"/>
  <c r="C130" i="2" s="1" a="1"/>
  <c r="C130" i="2" s="1"/>
  <c r="C131" i="2" s="1" a="1"/>
  <c r="C131" i="2" s="1"/>
  <c r="C132" i="2" s="1" a="1"/>
  <c r="C132" i="2" s="1"/>
  <c r="C133" i="2" s="1" a="1"/>
  <c r="C133" i="2" s="1"/>
  <c r="C134" i="2" s="1" a="1"/>
  <c r="C134" i="2" s="1"/>
  <c r="C135" i="2" s="1" a="1"/>
  <c r="C135" i="2" s="1"/>
  <c r="C136" i="2" s="1" a="1"/>
  <c r="C136" i="2" s="1"/>
  <c r="C137" i="2" s="1" a="1"/>
  <c r="C137" i="2" s="1"/>
  <c r="C138" i="2" s="1" a="1"/>
  <c r="C138" i="2" s="1"/>
  <c r="C139" i="2" s="1" a="1"/>
  <c r="C139" i="2" s="1"/>
  <c r="C140" i="2" s="1" a="1"/>
  <c r="C140" i="2" s="1"/>
  <c r="C141" i="2" s="1" a="1"/>
  <c r="C141" i="2" s="1"/>
  <c r="C142" i="2" s="1" a="1"/>
  <c r="C142" i="2" s="1"/>
  <c r="C143" i="2" s="1" a="1"/>
  <c r="C143" i="2" s="1"/>
  <c r="C144" i="2" s="1" a="1"/>
  <c r="C144" i="2" s="1"/>
  <c r="C145" i="2" s="1" a="1"/>
  <c r="C145" i="2" s="1"/>
  <c r="C146" i="2" s="1" a="1"/>
  <c r="C146" i="2" s="1"/>
  <c r="C147" i="2" s="1" a="1"/>
  <c r="C147" i="2" s="1"/>
  <c r="C148" i="2" s="1" a="1"/>
  <c r="C148" i="2" s="1"/>
  <c r="C149" i="2" s="1" a="1"/>
  <c r="C149" i="2" s="1"/>
  <c r="C150" i="2" s="1" a="1"/>
  <c r="C150" i="2" s="1"/>
  <c r="C151" i="2" s="1" a="1"/>
  <c r="C151" i="2" s="1"/>
  <c r="C152" i="2" s="1" a="1"/>
  <c r="C152" i="2" s="1"/>
  <c r="C153" i="2" s="1" a="1"/>
  <c r="C153" i="2" s="1"/>
  <c r="C154" i="2" s="1" a="1"/>
  <c r="C154" i="2" s="1"/>
  <c r="C155" i="2" s="1" a="1"/>
  <c r="C155" i="2" s="1"/>
  <c r="C156" i="2" s="1" a="1"/>
  <c r="C156" i="2" s="1"/>
  <c r="C157" i="2" s="1" a="1"/>
  <c r="C157" i="2" s="1"/>
  <c r="C158" i="2" s="1" a="1"/>
  <c r="C158" i="2" s="1"/>
  <c r="C159" i="2" s="1" a="1"/>
  <c r="C159" i="2" s="1"/>
  <c r="C160" i="2" s="1" a="1"/>
  <c r="C160" i="2" s="1"/>
  <c r="C161" i="2" s="1" a="1"/>
  <c r="C161" i="2" s="1"/>
  <c r="C162" i="2" s="1" a="1"/>
  <c r="C162" i="2" s="1"/>
  <c r="C163" i="2" s="1" a="1"/>
  <c r="C163" i="2" s="1"/>
  <c r="C164" i="2" s="1" a="1"/>
  <c r="C164" i="2" s="1"/>
  <c r="C165" i="2" s="1" a="1"/>
  <c r="C165" i="2" s="1"/>
  <c r="C166" i="2" s="1" a="1"/>
  <c r="C166" i="2" s="1"/>
  <c r="C167" i="2" s="1" a="1"/>
  <c r="C167" i="2" s="1"/>
  <c r="C168" i="2" s="1" a="1"/>
  <c r="C168" i="2" s="1"/>
  <c r="C169" i="2" s="1" a="1"/>
  <c r="C169" i="2" s="1"/>
  <c r="C170" i="2" s="1" a="1"/>
  <c r="C170" i="2" s="1"/>
  <c r="C171" i="2" s="1" a="1"/>
  <c r="C171" i="2" s="1"/>
  <c r="C172" i="2" s="1" a="1"/>
  <c r="C172" i="2" s="1"/>
  <c r="C173" i="2" s="1" a="1"/>
  <c r="C173" i="2" s="1"/>
  <c r="C174" i="2" s="1" a="1"/>
  <c r="C174" i="2" s="1"/>
  <c r="C175" i="2" s="1" a="1"/>
  <c r="C175" i="2" s="1"/>
  <c r="C176" i="2" s="1" a="1"/>
  <c r="C176" i="2" s="1"/>
  <c r="C177" i="2" s="1" a="1"/>
  <c r="C177" i="2" s="1"/>
  <c r="C178" i="2" s="1" a="1"/>
  <c r="C178" i="2" s="1"/>
  <c r="C179" i="2" s="1" a="1"/>
  <c r="C179" i="2" s="1"/>
  <c r="C180" i="2" s="1" a="1"/>
  <c r="C180" i="2" s="1"/>
  <c r="C181" i="2" s="1" a="1"/>
  <c r="C181" i="2" s="1"/>
  <c r="C182" i="2" s="1" a="1"/>
  <c r="C182" i="2" s="1"/>
  <c r="C183" i="2" s="1" a="1"/>
  <c r="C183" i="2" s="1"/>
  <c r="C184" i="2" s="1" a="1"/>
  <c r="C184" i="2" s="1"/>
  <c r="C185" i="2" s="1" a="1"/>
  <c r="C185" i="2" s="1"/>
  <c r="C186" i="2" s="1" a="1"/>
  <c r="C186" i="2" s="1"/>
  <c r="C187" i="2" s="1" a="1"/>
  <c r="C187" i="2" s="1"/>
  <c r="C188" i="2" s="1" a="1"/>
  <c r="C188" i="2" s="1"/>
  <c r="C189" i="2" s="1" a="1"/>
  <c r="C189" i="2" s="1"/>
  <c r="C190" i="2" s="1" a="1"/>
  <c r="C190" i="2" s="1"/>
  <c r="C191" i="2" s="1" a="1"/>
  <c r="C191" i="2" s="1"/>
  <c r="C192" i="2" s="1" a="1"/>
  <c r="C192" i="2" s="1"/>
  <c r="C193" i="2" s="1" a="1"/>
  <c r="C193" i="2" s="1"/>
  <c r="C194" i="2" s="1" a="1"/>
  <c r="C194" i="2" s="1"/>
  <c r="C195" i="2" s="1" a="1"/>
  <c r="C195" i="2" s="1"/>
  <c r="C196" i="2" s="1" a="1"/>
  <c r="C196" i="2" s="1"/>
  <c r="C197" i="2" s="1" a="1"/>
  <c r="C197" i="2" s="1"/>
  <c r="C198" i="2" s="1" a="1"/>
  <c r="C198" i="2" s="1"/>
  <c r="C199" i="2" s="1" a="1"/>
  <c r="C199" i="2" s="1"/>
  <c r="C200" i="2" s="1" a="1"/>
  <c r="C200" i="2" s="1"/>
  <c r="C201" i="2" s="1" a="1"/>
  <c r="C201" i="2" s="1"/>
  <c r="C202" i="2" s="1" a="1"/>
  <c r="C202" i="2" s="1"/>
  <c r="C203" i="2" s="1" a="1"/>
  <c r="C203" i="2" s="1"/>
  <c r="C204" i="2" s="1" a="1"/>
  <c r="C204" i="2" s="1"/>
  <c r="C205" i="2" s="1" a="1"/>
  <c r="C205" i="2" s="1"/>
  <c r="C206" i="2" s="1" a="1"/>
  <c r="C206" i="2" s="1"/>
  <c r="C207" i="2" s="1" a="1"/>
  <c r="C207" i="2" s="1"/>
  <c r="C208" i="2" s="1" a="1"/>
  <c r="C208" i="2" s="1"/>
  <c r="C209" i="2" s="1" a="1"/>
  <c r="C209" i="2" s="1"/>
  <c r="C210" i="2" s="1" a="1"/>
  <c r="C210" i="2" s="1"/>
  <c r="C211" i="2" s="1" a="1"/>
  <c r="C211" i="2" s="1"/>
  <c r="C212" i="2" s="1" a="1"/>
  <c r="C212" i="2" s="1"/>
  <c r="C213" i="2" s="1" a="1"/>
  <c r="C213" i="2" s="1"/>
  <c r="C214" i="2" s="1" a="1"/>
  <c r="C214" i="2" s="1"/>
  <c r="C215" i="2" s="1" a="1"/>
  <c r="C215" i="2" s="1"/>
  <c r="C216" i="2" s="1" a="1"/>
  <c r="C216" i="2" s="1"/>
  <c r="C217" i="2" s="1" a="1"/>
  <c r="C217" i="2" s="1"/>
  <c r="C218" i="2" s="1" a="1"/>
  <c r="C218" i="2" s="1"/>
  <c r="C219" i="2" s="1" a="1"/>
  <c r="C219" i="2" s="1"/>
  <c r="C220" i="2" s="1" a="1"/>
  <c r="C220" i="2" s="1"/>
  <c r="C221" i="2" s="1" a="1"/>
  <c r="C221" i="2" s="1"/>
  <c r="C222" i="2" s="1" a="1"/>
  <c r="C222" i="2" s="1"/>
  <c r="C223" i="2" s="1" a="1"/>
  <c r="C223" i="2" s="1"/>
  <c r="C224" i="2" s="1" a="1"/>
  <c r="C224" i="2" s="1"/>
  <c r="C225" i="2" s="1" a="1"/>
  <c r="C225" i="2" s="1"/>
  <c r="C226" i="2" s="1" a="1"/>
  <c r="C226" i="2" s="1"/>
  <c r="C227" i="2" s="1" a="1"/>
  <c r="C227" i="2" s="1"/>
  <c r="C228" i="2" s="1" a="1"/>
  <c r="C228" i="2" s="1"/>
  <c r="C229" i="2" s="1" a="1"/>
  <c r="C229" i="2" s="1"/>
  <c r="C230" i="2" s="1" a="1"/>
  <c r="C230" i="2" s="1"/>
  <c r="C231" i="2" s="1" a="1"/>
  <c r="C231" i="2" s="1"/>
  <c r="C232" i="2" s="1" a="1"/>
  <c r="C232" i="2" s="1"/>
  <c r="C233" i="2" s="1" a="1"/>
  <c r="C233" i="2" s="1"/>
  <c r="C234" i="2" s="1" a="1"/>
  <c r="C234" i="2" s="1"/>
  <c r="C235" i="2" s="1" a="1"/>
  <c r="C235" i="2" s="1"/>
  <c r="C236" i="2" s="1" a="1"/>
  <c r="C236" i="2" s="1"/>
  <c r="C237" i="2" s="1" a="1"/>
  <c r="C237" i="2" s="1"/>
  <c r="C238" i="2" s="1" a="1"/>
  <c r="C238" i="2" s="1"/>
  <c r="C239" i="2" s="1" a="1"/>
  <c r="C239" i="2" s="1"/>
  <c r="C240" i="2" s="1" a="1"/>
  <c r="C240" i="2" s="1"/>
  <c r="C241" i="2" s="1" a="1"/>
  <c r="C241" i="2" s="1"/>
  <c r="C242" i="2" s="1" a="1"/>
  <c r="C242" i="2" s="1"/>
  <c r="C243" i="2" s="1" a="1"/>
  <c r="C243" i="2" s="1"/>
  <c r="C244" i="2" s="1" a="1"/>
  <c r="C244" i="2" s="1"/>
  <c r="C245" i="2" s="1" a="1"/>
  <c r="C245" i="2" s="1"/>
  <c r="C246" i="2" s="1" a="1"/>
  <c r="C246" i="2" s="1"/>
  <c r="C247" i="2" s="1" a="1"/>
  <c r="C247" i="2" s="1"/>
  <c r="C248" i="2" s="1" a="1"/>
  <c r="C248" i="2" s="1"/>
  <c r="C249" i="2" s="1" a="1"/>
  <c r="C249" i="2" s="1"/>
  <c r="C250" i="2" s="1" a="1"/>
  <c r="C250" i="2" s="1"/>
  <c r="C251" i="2" s="1" a="1"/>
  <c r="C251" i="2" s="1"/>
  <c r="C252" i="2" s="1" a="1"/>
  <c r="C252" i="2" s="1"/>
  <c r="C253" i="2" s="1" a="1"/>
  <c r="C253" i="2" s="1"/>
  <c r="C254" i="2" s="1" a="1"/>
  <c r="C254" i="2" s="1"/>
  <c r="C255" i="2" s="1" a="1"/>
  <c r="C255" i="2" s="1"/>
  <c r="C256" i="2" s="1" a="1"/>
  <c r="C256" i="2" s="1"/>
  <c r="C257" i="2" s="1" a="1"/>
  <c r="C257" i="2" s="1"/>
  <c r="C258" i="2" s="1" a="1"/>
  <c r="C258" i="2" s="1"/>
  <c r="C259" i="2" s="1" a="1"/>
  <c r="C259" i="2" s="1"/>
  <c r="C260" i="2" s="1" a="1"/>
  <c r="C260" i="2" s="1"/>
  <c r="C261" i="2" s="1" a="1"/>
  <c r="C261" i="2" s="1"/>
  <c r="C262" i="2" s="1" a="1"/>
  <c r="C262" i="2" s="1"/>
  <c r="C263" i="2" s="1" a="1"/>
  <c r="C263" i="2" s="1"/>
  <c r="C264" i="2" s="1" a="1"/>
  <c r="C264" i="2" s="1"/>
  <c r="C265" i="2" s="1" a="1"/>
  <c r="C265" i="2" s="1"/>
  <c r="C266" i="2" s="1" a="1"/>
  <c r="C266" i="2" s="1"/>
  <c r="C267" i="2" s="1" a="1"/>
  <c r="C267" i="2" s="1"/>
  <c r="C268" i="2" s="1" a="1"/>
  <c r="C268" i="2" s="1"/>
  <c r="C269" i="2" s="1" a="1"/>
  <c r="C269" i="2" s="1"/>
  <c r="C270" i="2" s="1" a="1"/>
  <c r="C270" i="2" s="1"/>
  <c r="C271" i="2" s="1" a="1"/>
  <c r="C271" i="2" s="1"/>
  <c r="C272" i="2" s="1" a="1"/>
  <c r="C272" i="2" s="1"/>
  <c r="C273" i="2" s="1" a="1"/>
  <c r="C273" i="2" s="1"/>
  <c r="C274" i="2" s="1" a="1"/>
  <c r="C274" i="2" s="1"/>
  <c r="C275" i="2" s="1" a="1"/>
  <c r="C275" i="2" s="1"/>
  <c r="C276" i="2" s="1" a="1"/>
  <c r="C276" i="2" s="1"/>
  <c r="C277" i="2" s="1" a="1"/>
  <c r="C277" i="2" s="1"/>
  <c r="C278" i="2" s="1" a="1"/>
  <c r="C278" i="2" s="1"/>
  <c r="C279" i="2" s="1" a="1"/>
  <c r="C279" i="2" s="1"/>
  <c r="C280" i="2" s="1" a="1"/>
  <c r="C280" i="2" s="1"/>
  <c r="C281" i="2" s="1" a="1"/>
  <c r="C281" i="2" s="1"/>
  <c r="C282" i="2" s="1" a="1"/>
  <c r="C282" i="2" s="1"/>
  <c r="C283" i="2" s="1" a="1"/>
  <c r="C283" i="2" s="1"/>
  <c r="C284" i="2" s="1" a="1"/>
  <c r="C284" i="2" s="1"/>
  <c r="C285" i="2" s="1" a="1"/>
  <c r="C285" i="2" s="1"/>
  <c r="C286" i="2" s="1" a="1"/>
  <c r="C286" i="2" s="1"/>
  <c r="C287" i="2" s="1" a="1"/>
  <c r="C287" i="2" s="1"/>
  <c r="C288" i="2" s="1" a="1"/>
  <c r="C288" i="2" s="1"/>
  <c r="C289" i="2" s="1" a="1"/>
  <c r="C289" i="2" s="1"/>
  <c r="C290" i="2" s="1" a="1"/>
  <c r="C290" i="2" s="1"/>
  <c r="C291" i="2" s="1" a="1"/>
  <c r="C291" i="2" s="1"/>
  <c r="C292" i="2" s="1" a="1"/>
  <c r="C292" i="2" s="1"/>
  <c r="C293" i="2" s="1" a="1"/>
  <c r="C293" i="2" s="1"/>
  <c r="C294" i="2" s="1" a="1"/>
  <c r="C294" i="2" s="1"/>
  <c r="C295" i="2" s="1" a="1"/>
  <c r="C295" i="2" s="1"/>
  <c r="C296" i="2" s="1" a="1"/>
  <c r="C296" i="2" s="1"/>
  <c r="C297" i="2" s="1" a="1"/>
  <c r="C297" i="2" s="1"/>
  <c r="C298" i="2" s="1" a="1"/>
  <c r="C298" i="2" s="1"/>
  <c r="C299" i="2" s="1" a="1"/>
  <c r="C299" i="2" s="1"/>
  <c r="C300" i="2" s="1" a="1"/>
  <c r="C300" i="2" s="1"/>
  <c r="C301" i="2" s="1" a="1"/>
  <c r="C301" i="2" s="1"/>
  <c r="C302" i="2" s="1" a="1"/>
  <c r="C302" i="2" s="1"/>
  <c r="C303" i="2" s="1" a="1"/>
  <c r="C303" i="2" s="1"/>
  <c r="C304" i="2" s="1" a="1"/>
  <c r="C304" i="2" s="1"/>
  <c r="C305" i="2" s="1" a="1"/>
  <c r="C305" i="2" s="1"/>
  <c r="C306" i="2" s="1" a="1"/>
  <c r="C306" i="2" s="1"/>
  <c r="C307" i="2" s="1" a="1"/>
  <c r="C307" i="2" s="1"/>
  <c r="C308" i="2" s="1" a="1"/>
  <c r="C308" i="2" s="1"/>
  <c r="C309" i="2" s="1" a="1"/>
  <c r="C309" i="2" s="1"/>
  <c r="C310" i="2" s="1" a="1"/>
  <c r="C310" i="2" s="1"/>
  <c r="C311" i="2" s="1" a="1"/>
  <c r="C311" i="2" s="1"/>
  <c r="C312" i="2" s="1" a="1"/>
  <c r="C312" i="2" s="1"/>
  <c r="C313" i="2" s="1" a="1"/>
  <c r="C313" i="2" s="1"/>
  <c r="C314" i="2" s="1" a="1"/>
  <c r="C314" i="2" s="1"/>
  <c r="C315" i="2" s="1" a="1"/>
  <c r="C315" i="2" s="1"/>
  <c r="C316" i="2" s="1" a="1"/>
  <c r="C316" i="2" s="1"/>
  <c r="C317" i="2" s="1" a="1"/>
  <c r="C317" i="2" s="1"/>
  <c r="C318" i="2" s="1" a="1"/>
  <c r="C318" i="2" s="1"/>
  <c r="C319" i="2" s="1" a="1"/>
  <c r="C319" i="2" s="1"/>
  <c r="C320" i="2" s="1" a="1"/>
  <c r="C320" i="2" s="1"/>
  <c r="C321" i="2" s="1" a="1"/>
  <c r="C321" i="2" s="1"/>
  <c r="C322" i="2" s="1" a="1"/>
  <c r="C322" i="2" s="1"/>
  <c r="C323" i="2" s="1" a="1"/>
  <c r="C323" i="2" s="1"/>
  <c r="C324" i="2" s="1" a="1"/>
  <c r="C324" i="2" s="1"/>
  <c r="C325" i="2" s="1" a="1"/>
  <c r="C325" i="2" s="1"/>
  <c r="C326" i="2" s="1" a="1"/>
  <c r="C326" i="2" s="1"/>
  <c r="C327" i="2" s="1" a="1"/>
  <c r="C327" i="2" s="1"/>
  <c r="C328" i="2" s="1" a="1"/>
  <c r="C328" i="2" s="1"/>
  <c r="C329" i="2" s="1" a="1"/>
  <c r="C329" i="2" s="1"/>
  <c r="C330" i="2" s="1" a="1"/>
  <c r="C330" i="2" s="1"/>
  <c r="C331" i="2" s="1" a="1"/>
  <c r="C331" i="2" s="1"/>
  <c r="C332" i="2" s="1" a="1"/>
  <c r="C332" i="2" s="1"/>
  <c r="C333" i="2" s="1" a="1"/>
  <c r="C333" i="2" s="1"/>
  <c r="C334" i="2" s="1" a="1"/>
  <c r="C334" i="2" s="1"/>
  <c r="C335" i="2" s="1" a="1"/>
  <c r="C335" i="2" s="1"/>
  <c r="C336" i="2" s="1" a="1"/>
  <c r="C336" i="2" s="1"/>
  <c r="C337" i="2" s="1" a="1"/>
  <c r="C337" i="2" s="1"/>
  <c r="C338" i="2" s="1" a="1"/>
  <c r="C338" i="2" s="1"/>
  <c r="C339" i="2" s="1" a="1"/>
  <c r="C339" i="2" s="1"/>
  <c r="C340" i="2" s="1" a="1"/>
  <c r="C340" i="2" s="1"/>
  <c r="C341" i="2" s="1" a="1"/>
  <c r="C341" i="2" s="1"/>
  <c r="C342" i="2" s="1" a="1"/>
  <c r="C342" i="2" s="1"/>
  <c r="C343" i="2" s="1" a="1"/>
  <c r="C343" i="2" s="1"/>
  <c r="C344" i="2" s="1" a="1"/>
  <c r="C344" i="2" s="1"/>
  <c r="C345" i="2" s="1" a="1"/>
  <c r="C345" i="2" s="1"/>
  <c r="C346" i="2" s="1" a="1"/>
  <c r="C346" i="2" s="1"/>
  <c r="C347" i="2" s="1" a="1"/>
  <c r="C347" i="2" s="1"/>
  <c r="C348" i="2" s="1" a="1"/>
  <c r="C348" i="2" s="1"/>
  <c r="C349" i="2" s="1" a="1"/>
  <c r="C349" i="2" s="1"/>
  <c r="C350" i="2" s="1" a="1"/>
  <c r="C350" i="2" s="1"/>
  <c r="C351" i="2" s="1" a="1"/>
  <c r="C351" i="2" s="1"/>
  <c r="C352" i="2" s="1" a="1"/>
  <c r="C352" i="2" s="1"/>
  <c r="C353" i="2" s="1" a="1"/>
  <c r="C353" i="2" s="1"/>
  <c r="C354" i="2" s="1" a="1"/>
  <c r="C354" i="2" s="1"/>
  <c r="C355" i="2" s="1" a="1"/>
  <c r="C355" i="2" s="1"/>
  <c r="C356" i="2" s="1" a="1"/>
  <c r="C356" i="2" s="1"/>
  <c r="C357" i="2" s="1" a="1"/>
  <c r="C357" i="2" s="1"/>
  <c r="C358" i="2" s="1" a="1"/>
  <c r="C358" i="2" s="1"/>
  <c r="C359" i="2" s="1" a="1"/>
  <c r="C359" i="2" s="1"/>
  <c r="C360" i="2" s="1" a="1"/>
  <c r="C360" i="2" s="1"/>
  <c r="C361" i="2" s="1" a="1"/>
  <c r="C361" i="2" s="1"/>
  <c r="C362" i="2" s="1" a="1"/>
  <c r="C362" i="2" s="1"/>
  <c r="C363" i="2" s="1" a="1"/>
  <c r="C363" i="2" s="1"/>
  <c r="C364" i="2" s="1" a="1"/>
  <c r="C364" i="2" s="1"/>
  <c r="C365" i="2" s="1" a="1"/>
  <c r="C365" i="2" s="1"/>
  <c r="C366" i="2" s="1" a="1"/>
  <c r="C366" i="2" s="1"/>
  <c r="C367" i="2" s="1" a="1"/>
  <c r="C367" i="2" s="1"/>
  <c r="C368" i="2" s="1" a="1"/>
  <c r="C368" i="2" s="1"/>
  <c r="C369" i="2" s="1" a="1"/>
  <c r="C369" i="2" s="1"/>
  <c r="C370" i="2" s="1" a="1"/>
  <c r="C370" i="2" s="1"/>
  <c r="C371" i="2" s="1" a="1"/>
  <c r="C371" i="2" s="1"/>
  <c r="C372" i="2" s="1" a="1"/>
  <c r="C372" i="2" s="1"/>
  <c r="C373" i="2" s="1" a="1"/>
  <c r="C373" i="2" s="1"/>
  <c r="C374" i="2" s="1" a="1"/>
  <c r="C374" i="2" s="1"/>
  <c r="C375" i="2" s="1" a="1"/>
  <c r="C375" i="2" s="1"/>
  <c r="C376" i="2" s="1" a="1"/>
  <c r="C376" i="2" s="1"/>
  <c r="C377" i="2" s="1" a="1"/>
  <c r="C377" i="2" s="1"/>
  <c r="C378" i="2" s="1" a="1"/>
  <c r="C378" i="2" s="1"/>
  <c r="C379" i="2" s="1" a="1"/>
  <c r="C379" i="2" s="1"/>
  <c r="C380" i="2" s="1" a="1"/>
  <c r="C380" i="2" s="1"/>
  <c r="C381" i="2" s="1" a="1"/>
  <c r="C381" i="2" s="1"/>
  <c r="C382" i="2" s="1" a="1"/>
  <c r="C382" i="2" s="1"/>
  <c r="C383" i="2" s="1" a="1"/>
  <c r="C383" i="2" s="1"/>
  <c r="C384" i="2" s="1" a="1"/>
  <c r="C384" i="2" s="1"/>
  <c r="C385" i="2" s="1" a="1"/>
  <c r="C385" i="2" s="1"/>
  <c r="C386" i="2" s="1" a="1"/>
  <c r="C386" i="2" s="1"/>
  <c r="C387" i="2" s="1" a="1"/>
  <c r="C387" i="2" s="1"/>
  <c r="C388" i="2" s="1" a="1"/>
  <c r="C388" i="2" s="1"/>
  <c r="C389" i="2" s="1" a="1"/>
  <c r="C389" i="2" s="1"/>
  <c r="C390" i="2" s="1" a="1"/>
  <c r="C390" i="2" s="1"/>
  <c r="C391" i="2" s="1" a="1"/>
  <c r="C391" i="2" s="1"/>
  <c r="C392" i="2" s="1" a="1"/>
  <c r="C392" i="2" s="1"/>
  <c r="C393" i="2" s="1" a="1"/>
  <c r="C393" i="2" s="1"/>
  <c r="C394" i="2" s="1" a="1"/>
  <c r="C394" i="2" s="1"/>
  <c r="C395" i="2" s="1" a="1"/>
  <c r="C395" i="2" s="1"/>
  <c r="C396" i="2" s="1" a="1"/>
  <c r="C396" i="2" s="1"/>
  <c r="C397" i="2" s="1" a="1"/>
  <c r="C397" i="2" s="1"/>
  <c r="C398" i="2" s="1" a="1"/>
  <c r="C398" i="2" s="1"/>
  <c r="C399" i="2" s="1" a="1"/>
  <c r="C399" i="2" s="1"/>
  <c r="C400" i="2" s="1" a="1"/>
  <c r="C400" i="2" s="1"/>
  <c r="C401" i="2" s="1" a="1"/>
  <c r="C401" i="2" s="1"/>
  <c r="C402" i="2" s="1" a="1"/>
  <c r="C402" i="2" s="1"/>
  <c r="C403" i="2" s="1" a="1"/>
  <c r="C403" i="2" s="1"/>
  <c r="C404" i="2" s="1" a="1"/>
  <c r="C404" i="2" s="1"/>
  <c r="C405" i="2" s="1" a="1"/>
  <c r="C405" i="2" s="1"/>
  <c r="C406" i="2" s="1" a="1"/>
  <c r="C406" i="2" s="1"/>
  <c r="C407" i="2" s="1" a="1"/>
  <c r="C407" i="2" s="1"/>
  <c r="C408" i="2" s="1" a="1"/>
  <c r="C408" i="2" s="1"/>
  <c r="C409" i="2" s="1" a="1"/>
  <c r="C409" i="2" s="1"/>
  <c r="C410" i="2" s="1" a="1"/>
  <c r="C410" i="2" s="1"/>
  <c r="C411" i="2" s="1" a="1"/>
  <c r="C411" i="2" s="1"/>
  <c r="C412" i="2" s="1" a="1"/>
  <c r="C412" i="2" s="1"/>
  <c r="C413" i="2" s="1" a="1"/>
  <c r="C413" i="2" s="1"/>
  <c r="C414" i="2" s="1" a="1"/>
  <c r="C414" i="2" s="1"/>
  <c r="C415" i="2" s="1" a="1"/>
  <c r="C415" i="2" s="1"/>
  <c r="C416" i="2" s="1" a="1"/>
  <c r="C416" i="2" s="1"/>
  <c r="C417" i="2" s="1" a="1"/>
  <c r="C417" i="2" s="1"/>
  <c r="C418" i="2" s="1" a="1"/>
  <c r="C418" i="2" s="1"/>
  <c r="C419" i="2" s="1" a="1"/>
  <c r="C419" i="2" s="1"/>
  <c r="C420" i="2" s="1" a="1"/>
  <c r="C420" i="2" s="1"/>
  <c r="C421" i="2" s="1" a="1"/>
  <c r="C421" i="2" s="1"/>
  <c r="C422" i="2" s="1" a="1"/>
  <c r="C422" i="2" s="1"/>
  <c r="C423" i="2" s="1" a="1"/>
  <c r="C423" i="2" s="1"/>
  <c r="C424" i="2" s="1" a="1"/>
  <c r="C424" i="2" s="1"/>
  <c r="C425" i="2" s="1" a="1"/>
  <c r="C425" i="2" s="1"/>
  <c r="C426" i="2" s="1" a="1"/>
  <c r="C426" i="2" s="1"/>
  <c r="C427" i="2" s="1" a="1"/>
  <c r="C427" i="2" s="1"/>
  <c r="C428" i="2" s="1" a="1"/>
  <c r="C428" i="2" s="1"/>
  <c r="C429" i="2" s="1" a="1"/>
  <c r="C429" i="2" s="1"/>
  <c r="C430" i="2" s="1" a="1"/>
  <c r="C430" i="2" s="1"/>
  <c r="C431" i="2" s="1" a="1"/>
  <c r="C431" i="2" s="1"/>
  <c r="C432" i="2" s="1" a="1"/>
  <c r="C432" i="2" s="1"/>
  <c r="C433" i="2" s="1" a="1"/>
  <c r="C433" i="2" s="1"/>
  <c r="C434" i="2" s="1" a="1"/>
  <c r="C434" i="2" s="1"/>
  <c r="C435" i="2" s="1" a="1"/>
  <c r="C435" i="2" s="1"/>
  <c r="C436" i="2" s="1" a="1"/>
  <c r="C436" i="2" s="1"/>
  <c r="C437" i="2" s="1" a="1"/>
  <c r="C437" i="2" s="1"/>
  <c r="C438" i="2" s="1" a="1"/>
  <c r="C438" i="2" s="1"/>
  <c r="C439" i="2" s="1" a="1"/>
  <c r="C439" i="2" s="1"/>
  <c r="C440" i="2" s="1" a="1"/>
  <c r="C440" i="2" s="1"/>
  <c r="C441" i="2" s="1" a="1"/>
  <c r="C441" i="2" s="1"/>
  <c r="C442" i="2" s="1" a="1"/>
  <c r="C442" i="2" s="1"/>
  <c r="C443" i="2" s="1" a="1"/>
  <c r="C443" i="2" s="1"/>
  <c r="C444" i="2" s="1" a="1"/>
  <c r="C444" i="2" s="1"/>
  <c r="C445" i="2" s="1" a="1"/>
  <c r="C445" i="2" s="1"/>
  <c r="C446" i="2" s="1" a="1"/>
  <c r="C446" i="2" s="1"/>
  <c r="C447" i="2" s="1" a="1"/>
  <c r="C447" i="2" s="1"/>
  <c r="C448" i="2" s="1" a="1"/>
  <c r="C448" i="2" s="1"/>
  <c r="C449" i="2" s="1" a="1"/>
  <c r="C449" i="2" s="1"/>
  <c r="C450" i="2" s="1" a="1"/>
  <c r="C450" i="2" s="1"/>
  <c r="C451" i="2" s="1" a="1"/>
  <c r="C451" i="2" s="1"/>
  <c r="C452" i="2" s="1" a="1"/>
  <c r="C452" i="2" s="1"/>
  <c r="C453" i="2" s="1" a="1"/>
  <c r="C453" i="2" s="1"/>
  <c r="C454" i="2" s="1" a="1"/>
  <c r="C454" i="2" s="1"/>
  <c r="C455" i="2" s="1" a="1"/>
  <c r="C455" i="2" s="1"/>
  <c r="C456" i="2" s="1" a="1"/>
  <c r="C456" i="2" s="1"/>
  <c r="C457" i="2" s="1" a="1"/>
  <c r="C457" i="2" s="1"/>
  <c r="C458" i="2" s="1" a="1"/>
  <c r="C458" i="2" s="1"/>
  <c r="C459" i="2" s="1" a="1"/>
  <c r="C459" i="2" s="1"/>
  <c r="C460" i="2" s="1" a="1"/>
  <c r="C460" i="2" s="1"/>
  <c r="C461" i="2" s="1" a="1"/>
  <c r="C461" i="2" s="1"/>
  <c r="C462" i="2" s="1" a="1"/>
  <c r="C462" i="2" s="1"/>
  <c r="C463" i="2" s="1" a="1"/>
  <c r="C463" i="2" s="1"/>
  <c r="C464" i="2" s="1" a="1"/>
  <c r="C464" i="2" s="1"/>
  <c r="C465" i="2" s="1" a="1"/>
  <c r="C465" i="2" s="1"/>
  <c r="C466" i="2" s="1" a="1"/>
  <c r="C466" i="2" s="1"/>
  <c r="C467" i="2" s="1" a="1"/>
  <c r="C467" i="2" s="1"/>
  <c r="C468" i="2" s="1" a="1"/>
  <c r="C468" i="2" s="1"/>
  <c r="C469" i="2" s="1" a="1"/>
  <c r="C469" i="2" s="1"/>
  <c r="C470" i="2" s="1" a="1"/>
  <c r="C470" i="2" s="1"/>
  <c r="C471" i="2" s="1" a="1"/>
  <c r="C471" i="2" s="1"/>
  <c r="C472" i="2" s="1" a="1"/>
  <c r="C472" i="2" s="1"/>
  <c r="C473" i="2" s="1" a="1"/>
  <c r="C473" i="2" s="1"/>
  <c r="C474" i="2" s="1" a="1"/>
  <c r="C474" i="2" s="1"/>
  <c r="C475" i="2" s="1" a="1"/>
  <c r="C475" i="2" s="1"/>
  <c r="C476" i="2" s="1" a="1"/>
  <c r="C476" i="2" s="1"/>
  <c r="C477" i="2" s="1" a="1"/>
  <c r="C477" i="2" s="1"/>
  <c r="C478" i="2" s="1" a="1"/>
  <c r="C478" i="2" s="1"/>
  <c r="C479" i="2" s="1" a="1"/>
  <c r="C479" i="2" s="1"/>
  <c r="C480" i="2" s="1" a="1"/>
  <c r="C480" i="2" s="1"/>
  <c r="C481" i="2" s="1" a="1"/>
  <c r="C481" i="2" s="1"/>
  <c r="C482" i="2" s="1" a="1"/>
  <c r="C482" i="2" s="1"/>
  <c r="C483" i="2" s="1" a="1"/>
  <c r="C483" i="2" s="1"/>
  <c r="C484" i="2" s="1" a="1"/>
  <c r="C484" i="2" s="1"/>
  <c r="C485" i="2" s="1" a="1"/>
  <c r="C485" i="2" s="1"/>
  <c r="C486" i="2" s="1" a="1"/>
  <c r="C486" i="2" s="1"/>
  <c r="C487" i="2" s="1" a="1"/>
  <c r="C487" i="2" s="1"/>
  <c r="C488" i="2" s="1" a="1"/>
  <c r="C488" i="2" s="1"/>
  <c r="C489" i="2" s="1" a="1"/>
  <c r="C489" i="2" s="1"/>
  <c r="C490" i="2" s="1" a="1"/>
  <c r="C490" i="2" s="1"/>
  <c r="C491" i="2" s="1" a="1"/>
  <c r="C491" i="2" s="1"/>
  <c r="C492" i="2" s="1" a="1"/>
  <c r="C492" i="2" s="1"/>
  <c r="C493" i="2" s="1" a="1"/>
  <c r="C493" i="2" s="1"/>
  <c r="C494" i="2" s="1" a="1"/>
  <c r="C494" i="2" s="1"/>
  <c r="C495" i="2" s="1" a="1"/>
  <c r="C495" i="2" s="1"/>
  <c r="C496" i="2" s="1" a="1"/>
  <c r="C496" i="2" s="1"/>
  <c r="C497" i="2" s="1" a="1"/>
  <c r="C497" i="2" s="1"/>
  <c r="C498" i="2" s="1" a="1"/>
  <c r="C498" i="2" s="1"/>
  <c r="C499" i="2" s="1" a="1"/>
  <c r="C499" i="2" s="1"/>
  <c r="C500" i="2" s="1" a="1"/>
  <c r="C500" i="2" s="1"/>
  <c r="C501" i="2" s="1" a="1"/>
  <c r="C501" i="2" s="1"/>
  <c r="C502" i="2" s="1" a="1"/>
  <c r="C502" i="2" s="1"/>
  <c r="C503" i="2" s="1" a="1"/>
  <c r="C503" i="2" s="1"/>
  <c r="C504" i="2" s="1" a="1"/>
  <c r="C504" i="2" s="1"/>
  <c r="C505" i="2" s="1" a="1"/>
  <c r="C505" i="2" s="1"/>
  <c r="C506" i="2" s="1" a="1"/>
  <c r="C506" i="2" s="1"/>
  <c r="C507" i="2" s="1" a="1"/>
  <c r="C507" i="2" s="1"/>
  <c r="C508" i="2" s="1" a="1"/>
  <c r="C508" i="2" s="1"/>
  <c r="C509" i="2" s="1" a="1"/>
  <c r="C509" i="2" s="1"/>
  <c r="C510" i="2" s="1" a="1"/>
  <c r="C510" i="2" s="1"/>
  <c r="C511" i="2" s="1" a="1"/>
  <c r="C511" i="2" s="1"/>
  <c r="C512" i="2" s="1" a="1"/>
  <c r="C512" i="2" s="1"/>
  <c r="C513" i="2" s="1" a="1"/>
  <c r="C513" i="2" s="1"/>
  <c r="C514" i="2" s="1" a="1"/>
  <c r="C514" i="2" s="1"/>
  <c r="C515" i="2" s="1" a="1"/>
  <c r="C515" i="2" s="1"/>
  <c r="C516" i="2" s="1" a="1"/>
  <c r="C516" i="2" s="1"/>
  <c r="C517" i="2" s="1" a="1"/>
  <c r="C517" i="2" s="1"/>
  <c r="C518" i="2" s="1" a="1"/>
  <c r="C518" i="2" s="1"/>
  <c r="C519" i="2" s="1" a="1"/>
  <c r="C519" i="2" s="1"/>
  <c r="C520" i="2" s="1" a="1"/>
  <c r="C520" i="2" s="1"/>
  <c r="C521" i="2" s="1" a="1"/>
  <c r="C521" i="2" s="1"/>
  <c r="C522" i="2" s="1" a="1"/>
  <c r="C522" i="2" s="1"/>
  <c r="C523" i="2" s="1" a="1"/>
  <c r="C523" i="2" s="1"/>
  <c r="C524" i="2" s="1" a="1"/>
  <c r="C524" i="2" s="1"/>
  <c r="C525" i="2" s="1" a="1"/>
  <c r="C525" i="2" s="1"/>
  <c r="C526" i="2" s="1" a="1"/>
  <c r="C526" i="2" s="1"/>
  <c r="C527" i="2" s="1" a="1"/>
  <c r="C527" i="2" s="1"/>
  <c r="C528" i="2" s="1" a="1"/>
  <c r="C528" i="2" s="1"/>
  <c r="C529" i="2" s="1" a="1"/>
  <c r="C529" i="2" s="1"/>
  <c r="C530" i="2" s="1" a="1"/>
  <c r="C530" i="2" s="1"/>
  <c r="C531" i="2" s="1" a="1"/>
  <c r="C531" i="2" s="1"/>
  <c r="C532" i="2" s="1" a="1"/>
  <c r="C532" i="2" s="1"/>
  <c r="C533" i="2" s="1" a="1"/>
  <c r="C533" i="2" s="1"/>
  <c r="C534" i="2" s="1" a="1"/>
  <c r="C534" i="2" s="1"/>
  <c r="C535" i="2" s="1" a="1"/>
  <c r="C535" i="2" s="1"/>
  <c r="C536" i="2" s="1" a="1"/>
  <c r="C536" i="2" s="1"/>
  <c r="C537" i="2" s="1" a="1"/>
  <c r="C537" i="2" s="1"/>
  <c r="C538" i="2" s="1" a="1"/>
  <c r="C538" i="2" s="1"/>
  <c r="C539" i="2" s="1" a="1"/>
  <c r="C539" i="2" s="1"/>
  <c r="C540" i="2" s="1" a="1"/>
  <c r="C540" i="2" s="1"/>
  <c r="C541" i="2" s="1" a="1"/>
  <c r="C541" i="2" s="1"/>
  <c r="C542" i="2" s="1" a="1"/>
  <c r="C542" i="2" s="1"/>
  <c r="C543" i="2" s="1" a="1"/>
  <c r="C543" i="2" s="1"/>
  <c r="C544" i="2" s="1" a="1"/>
  <c r="C544" i="2" s="1"/>
  <c r="C545" i="2" s="1" a="1"/>
  <c r="C545" i="2" s="1"/>
  <c r="C546" i="2" s="1" a="1"/>
  <c r="C546" i="2" s="1"/>
  <c r="C547" i="2" s="1" a="1"/>
  <c r="C547" i="2" s="1"/>
  <c r="C548" i="2" s="1" a="1"/>
  <c r="C548" i="2" s="1"/>
  <c r="C549" i="2" s="1" a="1"/>
  <c r="C549" i="2" s="1"/>
  <c r="C550" i="2" s="1" a="1"/>
  <c r="C550" i="2" s="1"/>
  <c r="C551" i="2" s="1" a="1"/>
  <c r="C551" i="2" s="1"/>
  <c r="C552" i="2" s="1" a="1"/>
  <c r="C552" i="2" s="1"/>
  <c r="C553" i="2" s="1" a="1"/>
  <c r="C553" i="2" s="1"/>
  <c r="C554" i="2" s="1" a="1"/>
  <c r="C554" i="2" s="1"/>
  <c r="C555" i="2" s="1" a="1"/>
  <c r="C555" i="2" s="1"/>
  <c r="C556" i="2" s="1" a="1"/>
  <c r="C556" i="2" s="1"/>
  <c r="C557" i="2" s="1" a="1"/>
  <c r="C557" i="2" s="1"/>
  <c r="C558" i="2" s="1" a="1"/>
  <c r="C558" i="2" s="1"/>
  <c r="C559" i="2" s="1" a="1"/>
  <c r="C559" i="2" s="1"/>
  <c r="C560" i="2" s="1" a="1"/>
  <c r="C560" i="2" s="1"/>
  <c r="C561" i="2" s="1" a="1"/>
  <c r="C561" i="2" s="1"/>
  <c r="C562" i="2" s="1" a="1"/>
  <c r="C562" i="2" s="1"/>
  <c r="C563" i="2" s="1" a="1"/>
  <c r="C563" i="2" s="1"/>
  <c r="C564" i="2" s="1" a="1"/>
  <c r="C564" i="2" s="1"/>
  <c r="C565" i="2" s="1" a="1"/>
  <c r="C565" i="2" s="1"/>
  <c r="C566" i="2" s="1" a="1"/>
  <c r="C566" i="2" s="1"/>
  <c r="C567" i="2" s="1" a="1"/>
  <c r="C567" i="2" s="1"/>
  <c r="C568" i="2" s="1" a="1"/>
  <c r="C568" i="2" s="1"/>
  <c r="C569" i="2" s="1" a="1"/>
  <c r="C569" i="2" s="1"/>
  <c r="C570" i="2" s="1" a="1"/>
  <c r="C570" i="2" s="1"/>
  <c r="C571" i="2" s="1" a="1"/>
  <c r="C571" i="2" s="1"/>
  <c r="C572" i="2" s="1" a="1"/>
  <c r="C572" i="2" s="1"/>
  <c r="C573" i="2" s="1" a="1"/>
  <c r="C573" i="2" s="1"/>
  <c r="C574" i="2" s="1" a="1"/>
  <c r="C574" i="2" s="1"/>
  <c r="C575" i="2" s="1" a="1"/>
  <c r="C575" i="2" s="1"/>
  <c r="C576" i="2" s="1" a="1"/>
  <c r="C576" i="2" s="1"/>
  <c r="C577" i="2" s="1" a="1"/>
  <c r="C577" i="2" s="1"/>
  <c r="C578" i="2" s="1" a="1"/>
  <c r="C578" i="2" s="1"/>
  <c r="C579" i="2" s="1" a="1"/>
  <c r="C579" i="2" s="1"/>
  <c r="C580" i="2" s="1" a="1"/>
  <c r="C580" i="2" s="1"/>
  <c r="C581" i="2" s="1" a="1"/>
  <c r="C581" i="2" s="1"/>
  <c r="C582" i="2" s="1" a="1"/>
  <c r="C582" i="2" s="1"/>
  <c r="C583" i="2" s="1" a="1"/>
  <c r="C583" i="2" s="1"/>
  <c r="C584" i="2" s="1" a="1"/>
  <c r="C584" i="2" s="1"/>
  <c r="C585" i="2" s="1" a="1"/>
  <c r="C585" i="2" s="1"/>
  <c r="C586" i="2" s="1" a="1"/>
  <c r="C586" i="2" s="1"/>
  <c r="C587" i="2" s="1" a="1"/>
  <c r="C587" i="2" s="1"/>
  <c r="C588" i="2" s="1" a="1"/>
  <c r="C588" i="2" s="1"/>
  <c r="C589" i="2" s="1" a="1"/>
  <c r="C589" i="2" s="1"/>
  <c r="C590" i="2" s="1" a="1"/>
  <c r="C590" i="2" s="1"/>
  <c r="C591" i="2" s="1" a="1"/>
  <c r="C591" i="2" s="1"/>
  <c r="C592" i="2" s="1" a="1"/>
  <c r="C592" i="2" s="1"/>
  <c r="C593" i="2" s="1" a="1"/>
  <c r="C593" i="2" s="1"/>
  <c r="C594" i="2" s="1" a="1"/>
  <c r="C594" i="2" s="1"/>
  <c r="C595" i="2" s="1" a="1"/>
  <c r="C595" i="2" s="1"/>
  <c r="C596" i="2" s="1" a="1"/>
  <c r="C596" i="2" s="1"/>
  <c r="C597" i="2" s="1" a="1"/>
  <c r="C597" i="2" s="1"/>
  <c r="C598" i="2" s="1" a="1"/>
  <c r="C598" i="2" s="1"/>
  <c r="C599" i="2" s="1" a="1"/>
  <c r="C599" i="2" s="1"/>
  <c r="C600" i="2" s="1" a="1"/>
  <c r="C600" i="2" s="1"/>
  <c r="C601" i="2" s="1" a="1"/>
  <c r="C601" i="2" s="1"/>
  <c r="C602" i="2" s="1" a="1"/>
  <c r="C602" i="2" s="1"/>
  <c r="C603" i="2" s="1" a="1"/>
  <c r="C603" i="2" s="1"/>
  <c r="C604" i="2" s="1" a="1"/>
  <c r="C604" i="2" s="1"/>
  <c r="C605" i="2" s="1" a="1"/>
  <c r="C605" i="2" s="1"/>
  <c r="C606" i="2" s="1" a="1"/>
  <c r="C606" i="2" s="1"/>
  <c r="C607" i="2" s="1" a="1"/>
  <c r="C607" i="2" s="1"/>
  <c r="C608" i="2" s="1" a="1"/>
  <c r="C608" i="2" s="1"/>
  <c r="C609" i="2" s="1" a="1"/>
  <c r="C609" i="2" s="1"/>
  <c r="C610" i="2" s="1" a="1"/>
  <c r="C610" i="2" s="1"/>
  <c r="C611" i="2" s="1" a="1"/>
  <c r="C611" i="2" s="1"/>
  <c r="C612" i="2" s="1" a="1"/>
  <c r="C612" i="2" s="1"/>
  <c r="C613" i="2" s="1" a="1"/>
  <c r="C613" i="2" s="1"/>
  <c r="C614" i="2" s="1" a="1"/>
  <c r="C614" i="2" s="1"/>
  <c r="C615" i="2" s="1" a="1"/>
  <c r="C615" i="2" s="1"/>
  <c r="C616" i="2" s="1" a="1"/>
  <c r="C616" i="2" s="1"/>
  <c r="C617" i="2" s="1" a="1"/>
  <c r="C617" i="2" s="1"/>
  <c r="C618" i="2" s="1" a="1"/>
  <c r="C618" i="2" s="1"/>
  <c r="C619" i="2" s="1" a="1"/>
  <c r="C619" i="2" s="1"/>
  <c r="C620" i="2" s="1" a="1"/>
  <c r="C620" i="2" s="1"/>
  <c r="C621" i="2" s="1" a="1"/>
  <c r="C621" i="2" s="1"/>
  <c r="C622" i="2" s="1" a="1"/>
  <c r="C622" i="2" s="1"/>
  <c r="C623" i="2" s="1" a="1"/>
  <c r="C623" i="2" s="1"/>
  <c r="C624" i="2" s="1" a="1"/>
  <c r="C624" i="2" s="1"/>
  <c r="C625" i="2" s="1" a="1"/>
  <c r="C625" i="2" s="1"/>
  <c r="C626" i="2" s="1" a="1"/>
  <c r="C626" i="2" s="1"/>
  <c r="C627" i="2" s="1" a="1"/>
  <c r="C627" i="2" s="1"/>
  <c r="C628" i="2" s="1" a="1"/>
  <c r="C628" i="2" s="1"/>
  <c r="C629" i="2" s="1" a="1"/>
  <c r="C629" i="2" s="1"/>
  <c r="C630" i="2" s="1" a="1"/>
  <c r="C630" i="2" s="1"/>
  <c r="C631" i="2" s="1" a="1"/>
  <c r="C631" i="2" s="1"/>
  <c r="C632" i="2" s="1" a="1"/>
  <c r="C632" i="2" s="1"/>
  <c r="C633" i="2" s="1" a="1"/>
  <c r="C633" i="2" s="1"/>
  <c r="C634" i="2" s="1" a="1"/>
  <c r="C634" i="2" s="1"/>
  <c r="C635" i="2" s="1" a="1"/>
  <c r="C635" i="2" s="1"/>
  <c r="C636" i="2" s="1" a="1"/>
  <c r="C636" i="2" s="1"/>
  <c r="C637" i="2" s="1" a="1"/>
  <c r="C637" i="2" s="1"/>
  <c r="C638" i="2" s="1" a="1"/>
  <c r="C638" i="2" s="1"/>
  <c r="C639" i="2" s="1" a="1"/>
  <c r="C639" i="2" s="1"/>
  <c r="C640" i="2" s="1" a="1"/>
  <c r="C640" i="2" s="1"/>
  <c r="C641" i="2" s="1" a="1"/>
  <c r="C641" i="2" s="1"/>
  <c r="C642" i="2" s="1" a="1"/>
  <c r="C642" i="2" s="1"/>
  <c r="C643" i="2" s="1" a="1"/>
  <c r="C643" i="2" s="1"/>
  <c r="C644" i="2" s="1" a="1"/>
  <c r="C644" i="2" s="1"/>
  <c r="C645" i="2" s="1" a="1"/>
  <c r="C645" i="2" s="1"/>
  <c r="C646" i="2" s="1" a="1"/>
  <c r="C646" i="2" s="1"/>
  <c r="C647" i="2" s="1" a="1"/>
  <c r="C647" i="2" s="1"/>
  <c r="C648" i="2" s="1" a="1"/>
  <c r="C648" i="2" s="1"/>
  <c r="C649" i="2" s="1" a="1"/>
  <c r="C649" i="2" s="1"/>
  <c r="C650" i="2" s="1" a="1"/>
  <c r="C650" i="2" s="1"/>
  <c r="C651" i="2" s="1" a="1"/>
  <c r="C651" i="2" s="1"/>
  <c r="C652" i="2" s="1" a="1"/>
  <c r="C652" i="2" s="1"/>
  <c r="C653" i="2" s="1" a="1"/>
  <c r="C653" i="2" s="1"/>
  <c r="C654" i="2" s="1" a="1"/>
  <c r="C654" i="2" s="1"/>
  <c r="C655" i="2" s="1" a="1"/>
  <c r="C655" i="2" s="1"/>
  <c r="C656" i="2" s="1" a="1"/>
  <c r="C656" i="2" s="1"/>
  <c r="C657" i="2" s="1" a="1"/>
  <c r="C657" i="2" s="1"/>
  <c r="C658" i="2" s="1" a="1"/>
  <c r="C658" i="2" s="1"/>
  <c r="C659" i="2" s="1" a="1"/>
  <c r="C659" i="2" s="1"/>
  <c r="C660" i="2" s="1" a="1"/>
  <c r="C660" i="2" s="1"/>
  <c r="C661" i="2" s="1" a="1"/>
  <c r="C661" i="2" s="1"/>
  <c r="C662" i="2" s="1" a="1"/>
  <c r="C662" i="2" s="1"/>
  <c r="C663" i="2" s="1" a="1"/>
  <c r="C663" i="2" s="1"/>
  <c r="C664" i="2" s="1" a="1"/>
  <c r="C664" i="2" s="1"/>
  <c r="C665" i="2" s="1" a="1"/>
  <c r="C665" i="2" s="1"/>
  <c r="C666" i="2" s="1" a="1"/>
  <c r="C666" i="2" s="1"/>
  <c r="C667" i="2" s="1" a="1"/>
  <c r="C667" i="2" s="1"/>
  <c r="C668" i="2" s="1" a="1"/>
  <c r="C668" i="2" s="1"/>
  <c r="C669" i="2" s="1" a="1"/>
  <c r="C669" i="2" s="1"/>
  <c r="C670" i="2" s="1" a="1"/>
  <c r="C670" i="2" s="1"/>
  <c r="C671" i="2" s="1" a="1"/>
  <c r="C671" i="2" s="1"/>
  <c r="C672" i="2" s="1" a="1"/>
  <c r="C672" i="2" s="1"/>
  <c r="C673" i="2" s="1" a="1"/>
  <c r="C673" i="2" s="1"/>
  <c r="C674" i="2" s="1" a="1"/>
  <c r="C674" i="2" s="1"/>
  <c r="C675" i="2" s="1" a="1"/>
  <c r="C675" i="2" s="1"/>
  <c r="C676" i="2" s="1" a="1"/>
  <c r="C676" i="2" s="1"/>
  <c r="C677" i="2" s="1" a="1"/>
  <c r="C677" i="2" s="1"/>
  <c r="C678" i="2" s="1" a="1"/>
  <c r="C678" i="2" s="1"/>
  <c r="C679" i="2" s="1" a="1"/>
  <c r="C679" i="2" s="1"/>
  <c r="C680" i="2" s="1" a="1"/>
  <c r="C680" i="2" s="1"/>
  <c r="C681" i="2" s="1" a="1"/>
  <c r="C681" i="2" s="1"/>
  <c r="C682" i="2" s="1" a="1"/>
  <c r="C682" i="2" s="1"/>
  <c r="C683" i="2" s="1" a="1"/>
  <c r="C683" i="2" s="1"/>
  <c r="C684" i="2" s="1" a="1"/>
  <c r="C684" i="2" s="1"/>
  <c r="C685" i="2" s="1" a="1"/>
  <c r="C685" i="2" s="1"/>
  <c r="C686" i="2" s="1" a="1"/>
  <c r="C686" i="2" s="1"/>
  <c r="C687" i="2" s="1" a="1"/>
  <c r="C687" i="2" s="1"/>
  <c r="C688" i="2" s="1" a="1"/>
  <c r="C688" i="2" s="1"/>
  <c r="C689" i="2" s="1" a="1"/>
  <c r="C689" i="2" s="1"/>
  <c r="C690" i="2" s="1" a="1"/>
  <c r="C690" i="2" s="1"/>
  <c r="C691" i="2" s="1" a="1"/>
  <c r="C691" i="2" s="1"/>
  <c r="C692" i="2" s="1" a="1"/>
  <c r="C692" i="2" s="1"/>
  <c r="C693" i="2" s="1" a="1"/>
  <c r="C693" i="2" s="1"/>
  <c r="C694" i="2" s="1" a="1"/>
  <c r="C694" i="2" s="1"/>
  <c r="C695" i="2" s="1" a="1"/>
  <c r="C695" i="2" s="1"/>
  <c r="C696" i="2" s="1" a="1"/>
  <c r="C696" i="2" s="1"/>
  <c r="C697" i="2" s="1" a="1"/>
  <c r="C697" i="2" s="1"/>
  <c r="C698" i="2" s="1" a="1"/>
  <c r="C698" i="2" s="1"/>
  <c r="C699" i="2" s="1" a="1"/>
  <c r="C699" i="2" s="1"/>
  <c r="C700" i="2" s="1" a="1"/>
  <c r="C700" i="2" s="1"/>
  <c r="C701" i="2" s="1" a="1"/>
  <c r="C701" i="2" s="1"/>
  <c r="C702" i="2" s="1" a="1"/>
  <c r="C702" i="2" s="1"/>
  <c r="C703" i="2" s="1" a="1"/>
  <c r="C703" i="2" s="1"/>
  <c r="C704" i="2" s="1" a="1"/>
  <c r="C704" i="2" s="1"/>
  <c r="C705" i="2" s="1" a="1"/>
  <c r="C705" i="2" s="1"/>
  <c r="C706" i="2" s="1" a="1"/>
  <c r="C706" i="2" s="1"/>
  <c r="C707" i="2" s="1" a="1"/>
  <c r="C707" i="2" s="1"/>
  <c r="C708" i="2" s="1" a="1"/>
  <c r="C708" i="2" s="1"/>
  <c r="C709" i="2" s="1" a="1"/>
  <c r="C709" i="2" s="1"/>
  <c r="C710" i="2" s="1" a="1"/>
  <c r="C710" i="2" s="1"/>
  <c r="C711" i="2" s="1" a="1"/>
  <c r="C711" i="2" s="1"/>
  <c r="C712" i="2" s="1" a="1"/>
  <c r="C712" i="2" s="1"/>
  <c r="C713" i="2" s="1" a="1"/>
  <c r="C713" i="2" s="1"/>
  <c r="C714" i="2" s="1" a="1"/>
  <c r="C714" i="2" s="1"/>
  <c r="C715" i="2" s="1" a="1"/>
  <c r="C715" i="2" s="1"/>
  <c r="C716" i="2" s="1" a="1"/>
  <c r="C716" i="2" s="1"/>
  <c r="C717" i="2" s="1" a="1"/>
  <c r="C717" i="2" s="1"/>
  <c r="C718" i="2" s="1" a="1"/>
  <c r="C718" i="2" s="1"/>
  <c r="C719" i="2" s="1" a="1"/>
  <c r="C719" i="2" s="1"/>
  <c r="C720" i="2" s="1" a="1"/>
  <c r="C720" i="2" s="1"/>
  <c r="C721" i="2" s="1" a="1"/>
  <c r="C721" i="2" s="1"/>
  <c r="C722" i="2" s="1" a="1"/>
  <c r="C722" i="2" s="1"/>
  <c r="C723" i="2" s="1" a="1"/>
  <c r="C723" i="2" s="1"/>
  <c r="C724" i="2" s="1" a="1"/>
  <c r="C724" i="2" s="1"/>
  <c r="C725" i="2" s="1" a="1"/>
  <c r="C725" i="2" s="1"/>
  <c r="C726" i="2" s="1" a="1"/>
  <c r="C726" i="2" s="1"/>
  <c r="C727" i="2" s="1" a="1"/>
  <c r="C727" i="2" s="1"/>
  <c r="C728" i="2" s="1" a="1"/>
  <c r="C728" i="2" s="1"/>
  <c r="C729" i="2" s="1" a="1"/>
  <c r="C729" i="2" s="1"/>
  <c r="C730" i="2" s="1" a="1"/>
  <c r="C730" i="2" s="1"/>
  <c r="C731" i="2" s="1" a="1"/>
  <c r="C731" i="2" s="1"/>
  <c r="C732" i="2" s="1" a="1"/>
  <c r="C732" i="2" s="1"/>
  <c r="C733" i="2" s="1" a="1"/>
  <c r="C733" i="2" s="1"/>
  <c r="C734" i="2" s="1" a="1"/>
  <c r="C734" i="2" s="1"/>
  <c r="C735" i="2" s="1" a="1"/>
  <c r="C735" i="2" s="1"/>
  <c r="C736" i="2" s="1" a="1"/>
  <c r="C736" i="2" s="1"/>
  <c r="C737" i="2" s="1" a="1"/>
  <c r="C737" i="2" s="1"/>
  <c r="C738" i="2" s="1" a="1"/>
  <c r="C738" i="2" s="1"/>
  <c r="C739" i="2" s="1" a="1"/>
  <c r="C739" i="2" s="1"/>
  <c r="C740" i="2" s="1" a="1"/>
  <c r="C740" i="2" s="1"/>
  <c r="C741" i="2" s="1" a="1"/>
  <c r="C741" i="2" s="1"/>
  <c r="C742" i="2" s="1" a="1"/>
  <c r="C742" i="2" s="1"/>
  <c r="C743" i="2" s="1" a="1"/>
  <c r="C743" i="2" s="1"/>
  <c r="C744" i="2" s="1" a="1"/>
  <c r="C744" i="2" s="1"/>
  <c r="C745" i="2" s="1" a="1"/>
  <c r="C745" i="2" s="1"/>
  <c r="C746" i="2" s="1" a="1"/>
  <c r="C746" i="2" s="1"/>
  <c r="C747" i="2" s="1" a="1"/>
  <c r="C747" i="2" s="1"/>
  <c r="C748" i="2" s="1" a="1"/>
  <c r="C748" i="2" s="1"/>
  <c r="C749" i="2" s="1" a="1"/>
  <c r="C749" i="2" s="1"/>
  <c r="C750" i="2" s="1" a="1"/>
  <c r="C750" i="2" s="1"/>
  <c r="C751" i="2" s="1" a="1"/>
  <c r="C751" i="2" s="1"/>
  <c r="C752" i="2" s="1" a="1"/>
  <c r="C752" i="2" s="1"/>
  <c r="C753" i="2" s="1" a="1"/>
  <c r="C753" i="2" s="1"/>
  <c r="C754" i="2" s="1" a="1"/>
  <c r="C754" i="2" s="1"/>
  <c r="C755" i="2" s="1" a="1"/>
  <c r="C755" i="2" s="1"/>
  <c r="C756" i="2" s="1" a="1"/>
  <c r="C756" i="2" s="1"/>
  <c r="C757" i="2" s="1" a="1"/>
  <c r="C757" i="2" s="1"/>
  <c r="C758" i="2" s="1" a="1"/>
  <c r="C758" i="2" s="1"/>
  <c r="C759" i="2" s="1" a="1"/>
  <c r="C759" i="2" s="1"/>
  <c r="C760" i="2" s="1" a="1"/>
  <c r="C760" i="2" s="1"/>
  <c r="C761" i="2" s="1" a="1"/>
  <c r="C761" i="2" s="1"/>
  <c r="C762" i="2" s="1" a="1"/>
  <c r="C762" i="2" s="1"/>
  <c r="C763" i="2" s="1" a="1"/>
  <c r="C763" i="2" s="1"/>
  <c r="C764" i="2" s="1" a="1"/>
  <c r="C764" i="2" s="1"/>
  <c r="C765" i="2" s="1" a="1"/>
  <c r="C765" i="2" s="1"/>
  <c r="C766" i="2" s="1" a="1"/>
  <c r="C766" i="2" s="1"/>
  <c r="C767" i="2" s="1" a="1"/>
  <c r="C767" i="2" s="1"/>
  <c r="C768" i="2" s="1" a="1"/>
  <c r="C768" i="2" s="1"/>
  <c r="C769" i="2" s="1" a="1"/>
  <c r="C769" i="2" s="1"/>
  <c r="C770" i="2" s="1" a="1"/>
  <c r="C770" i="2" s="1"/>
  <c r="C771" i="2" s="1" a="1"/>
  <c r="C771" i="2" s="1"/>
  <c r="C772" i="2" s="1" a="1"/>
  <c r="C772" i="2" s="1"/>
  <c r="C773" i="2" s="1" a="1"/>
  <c r="C773" i="2" s="1"/>
  <c r="C774" i="2" s="1" a="1"/>
  <c r="C774" i="2" s="1"/>
  <c r="C775" i="2" s="1" a="1"/>
  <c r="C775" i="2" s="1"/>
  <c r="C776" i="2" s="1" a="1"/>
  <c r="C776" i="2" s="1"/>
  <c r="C777" i="2" s="1" a="1"/>
  <c r="C777" i="2" s="1"/>
  <c r="C778" i="2" s="1" a="1"/>
  <c r="C778" i="2" s="1"/>
  <c r="C779" i="2" s="1" a="1"/>
  <c r="C779" i="2" s="1"/>
  <c r="C780" i="2" s="1" a="1"/>
  <c r="C780" i="2" s="1"/>
  <c r="C781" i="2" s="1" a="1"/>
  <c r="C781" i="2" s="1"/>
  <c r="C782" i="2" s="1" a="1"/>
  <c r="C782" i="2" s="1"/>
  <c r="C783" i="2" s="1" a="1"/>
  <c r="C783" i="2" s="1"/>
  <c r="C784" i="2" s="1" a="1"/>
  <c r="C784" i="2" s="1"/>
  <c r="C785" i="2" s="1" a="1"/>
  <c r="C785" i="2" s="1"/>
  <c r="C786" i="2" s="1" a="1"/>
  <c r="C786" i="2" s="1"/>
  <c r="C787" i="2" s="1" a="1"/>
  <c r="C787" i="2" s="1"/>
  <c r="C788" i="2" s="1" a="1"/>
  <c r="C788" i="2" s="1"/>
  <c r="C789" i="2" s="1" a="1"/>
  <c r="C789" i="2" s="1"/>
  <c r="C790" i="2" s="1" a="1"/>
  <c r="C790" i="2" s="1"/>
  <c r="C791" i="2" s="1" a="1"/>
  <c r="C791" i="2" s="1"/>
  <c r="C792" i="2" s="1" a="1"/>
  <c r="C792" i="2" s="1"/>
  <c r="C793" i="2" s="1" a="1"/>
  <c r="C793" i="2" s="1"/>
  <c r="C794" i="2" s="1" a="1"/>
  <c r="C794" i="2" s="1"/>
  <c r="C795" i="2" s="1" a="1"/>
  <c r="C795" i="2" s="1"/>
  <c r="C796" i="2" s="1" a="1"/>
  <c r="C796" i="2" s="1"/>
  <c r="C797" i="2" s="1" a="1"/>
  <c r="C797" i="2" s="1"/>
  <c r="C798" i="2" s="1" a="1"/>
  <c r="C798" i="2" s="1"/>
  <c r="C799" i="2" s="1" a="1"/>
  <c r="C799" i="2" s="1"/>
  <c r="C800" i="2" s="1" a="1"/>
  <c r="C800" i="2" s="1"/>
  <c r="C801" i="2" s="1" a="1"/>
  <c r="C801" i="2" s="1"/>
  <c r="C802" i="2" s="1" a="1"/>
  <c r="C802" i="2" s="1"/>
  <c r="C803" i="2" s="1" a="1"/>
  <c r="C803" i="2" s="1"/>
  <c r="C804" i="2" s="1" a="1"/>
  <c r="C804" i="2" s="1"/>
  <c r="C805" i="2" s="1" a="1"/>
  <c r="C805" i="2" s="1"/>
  <c r="C806" i="2" s="1" a="1"/>
  <c r="C806" i="2" s="1"/>
  <c r="C807" i="2" s="1" a="1"/>
  <c r="C807" i="2" s="1"/>
  <c r="C808" i="2" s="1" a="1"/>
  <c r="C808" i="2" s="1"/>
  <c r="C809" i="2" s="1" a="1"/>
  <c r="C809" i="2" s="1"/>
  <c r="C810" i="2" s="1" a="1"/>
  <c r="C810" i="2" s="1"/>
  <c r="C811" i="2" s="1" a="1"/>
  <c r="C811" i="2" s="1"/>
  <c r="C812" i="2" s="1" a="1"/>
  <c r="C812" i="2" s="1"/>
  <c r="C813" i="2" s="1" a="1"/>
  <c r="C813" i="2" s="1"/>
  <c r="C814" i="2" s="1" a="1"/>
  <c r="C814" i="2" s="1"/>
  <c r="C815" i="2" s="1" a="1"/>
  <c r="C815" i="2" s="1"/>
  <c r="C816" i="2" s="1" a="1"/>
  <c r="C816" i="2" s="1"/>
  <c r="C817" i="2" s="1" a="1"/>
  <c r="C817" i="2" s="1"/>
  <c r="C818" i="2" s="1" a="1"/>
  <c r="C818" i="2" s="1"/>
  <c r="C819" i="2" s="1" a="1"/>
  <c r="C819" i="2" s="1"/>
  <c r="C820" i="2" s="1" a="1"/>
  <c r="C820" i="2" s="1"/>
  <c r="C821" i="2" s="1" a="1"/>
  <c r="C821" i="2" s="1"/>
  <c r="C822" i="2" s="1" a="1"/>
  <c r="C822" i="2" s="1"/>
  <c r="C823" i="2" s="1" a="1"/>
  <c r="C823" i="2" s="1"/>
  <c r="C824" i="2" s="1" a="1"/>
  <c r="C824" i="2" s="1"/>
  <c r="C825" i="2" s="1" a="1"/>
  <c r="C825" i="2" s="1"/>
  <c r="C826" i="2" s="1" a="1"/>
  <c r="C826" i="2" s="1"/>
  <c r="C827" i="2" s="1" a="1"/>
  <c r="C827" i="2" s="1"/>
  <c r="C828" i="2" s="1" a="1"/>
  <c r="C828" i="2" s="1"/>
  <c r="C829" i="2" s="1" a="1"/>
  <c r="C829" i="2" s="1"/>
  <c r="C830" i="2" s="1" a="1"/>
  <c r="C830" i="2" s="1"/>
  <c r="C831" i="2" s="1" a="1"/>
  <c r="C831" i="2" s="1"/>
  <c r="C832" i="2" s="1" a="1"/>
  <c r="C832" i="2" s="1"/>
  <c r="C833" i="2" s="1" a="1"/>
  <c r="C833" i="2" s="1"/>
  <c r="C834" i="2" s="1" a="1"/>
  <c r="C834" i="2" s="1"/>
  <c r="C835" i="2" s="1" a="1"/>
  <c r="C835" i="2" s="1"/>
  <c r="C836" i="2" s="1" a="1"/>
  <c r="C836" i="2" s="1"/>
  <c r="C837" i="2" s="1" a="1"/>
  <c r="C837" i="2" s="1"/>
  <c r="C838" i="2" s="1" a="1"/>
  <c r="C838" i="2" s="1"/>
  <c r="C839" i="2" s="1" a="1"/>
  <c r="C839" i="2" s="1"/>
  <c r="C840" i="2" s="1" a="1"/>
  <c r="C840" i="2" s="1"/>
  <c r="C841" i="2" s="1" a="1"/>
  <c r="C841" i="2" s="1"/>
  <c r="C842" i="2" s="1" a="1"/>
  <c r="C842" i="2" s="1"/>
  <c r="C843" i="2" s="1" a="1"/>
  <c r="C843" i="2" s="1"/>
  <c r="C844" i="2" s="1" a="1"/>
  <c r="C844" i="2" s="1"/>
  <c r="C845" i="2" s="1" a="1"/>
  <c r="C845" i="2" s="1"/>
  <c r="C846" i="2" s="1" a="1"/>
  <c r="C846" i="2" s="1"/>
  <c r="C847" i="2" s="1" a="1"/>
  <c r="C847" i="2" s="1"/>
  <c r="C848" i="2" s="1" a="1"/>
  <c r="C848" i="2" s="1"/>
  <c r="C849" i="2" s="1" a="1"/>
  <c r="C849" i="2" s="1"/>
  <c r="C850" i="2" s="1" a="1"/>
  <c r="C850" i="2" s="1"/>
  <c r="C851" i="2" s="1" a="1"/>
  <c r="C851" i="2" s="1"/>
  <c r="C852" i="2" s="1" a="1"/>
  <c r="C852" i="2" s="1"/>
  <c r="C853" i="2" s="1" a="1"/>
  <c r="C853" i="2" s="1"/>
  <c r="C854" i="2" s="1" a="1"/>
  <c r="C854" i="2" s="1"/>
  <c r="C855" i="2" s="1" a="1"/>
  <c r="C855" i="2" s="1"/>
  <c r="C856" i="2" s="1" a="1"/>
  <c r="C856" i="2" s="1"/>
  <c r="C857" i="2" s="1" a="1"/>
  <c r="C857" i="2" s="1"/>
  <c r="C858" i="2" s="1" a="1"/>
  <c r="C858" i="2" s="1"/>
  <c r="C859" i="2" s="1" a="1"/>
  <c r="C859" i="2" s="1"/>
  <c r="C860" i="2" s="1" a="1"/>
  <c r="C860" i="2" s="1"/>
  <c r="C861" i="2" s="1" a="1"/>
  <c r="C861" i="2" s="1"/>
  <c r="C862" i="2" s="1" a="1"/>
  <c r="C862" i="2" s="1"/>
  <c r="C863" i="2" s="1" a="1"/>
  <c r="C863" i="2" s="1"/>
  <c r="C864" i="2" s="1" a="1"/>
  <c r="C864" i="2" s="1"/>
  <c r="C865" i="2" s="1" a="1"/>
  <c r="C865" i="2" s="1"/>
  <c r="C866" i="2" s="1" a="1"/>
  <c r="C866" i="2" s="1"/>
  <c r="C867" i="2" s="1" a="1"/>
  <c r="C867" i="2" s="1"/>
  <c r="C868" i="2" s="1" a="1"/>
  <c r="C868" i="2" s="1"/>
  <c r="C869" i="2" s="1" a="1"/>
  <c r="C869" i="2" s="1"/>
  <c r="C870" i="2" s="1" a="1"/>
  <c r="C870" i="2" s="1"/>
  <c r="C871" i="2" s="1" a="1"/>
  <c r="C871" i="2" s="1"/>
  <c r="C872" i="2" s="1" a="1"/>
  <c r="C872" i="2" s="1"/>
  <c r="C873" i="2" s="1" a="1"/>
  <c r="C873" i="2" s="1"/>
  <c r="C874" i="2" s="1" a="1"/>
  <c r="C874" i="2" s="1"/>
  <c r="C875" i="2" s="1" a="1"/>
  <c r="C875" i="2" s="1"/>
  <c r="C876" i="2" s="1" a="1"/>
  <c r="C876" i="2" s="1"/>
  <c r="C877" i="2" s="1" a="1"/>
  <c r="C877" i="2" s="1"/>
  <c r="C878" i="2" s="1" a="1"/>
  <c r="C878" i="2" s="1"/>
  <c r="C879" i="2" s="1" a="1"/>
  <c r="C879" i="2" s="1"/>
  <c r="C880" i="2" s="1" a="1"/>
  <c r="C880" i="2" s="1"/>
  <c r="C881" i="2" s="1" a="1"/>
  <c r="C881" i="2" s="1"/>
  <c r="C882" i="2" s="1" a="1"/>
  <c r="C882" i="2" s="1"/>
  <c r="C883" i="2" s="1" a="1"/>
  <c r="C883" i="2" s="1"/>
  <c r="C884" i="2" s="1" a="1"/>
  <c r="C884" i="2" s="1"/>
  <c r="C885" i="2" s="1" a="1"/>
  <c r="C885" i="2" s="1"/>
  <c r="C886" i="2" s="1" a="1"/>
  <c r="C886" i="2" s="1"/>
  <c r="C887" i="2" s="1" a="1"/>
  <c r="C887" i="2" s="1"/>
  <c r="C888" i="2" s="1" a="1"/>
  <c r="C888" i="2" s="1"/>
  <c r="C889" i="2" s="1" a="1"/>
  <c r="C889" i="2" s="1"/>
  <c r="C890" i="2" s="1" a="1"/>
  <c r="C890" i="2" s="1"/>
  <c r="C891" i="2" s="1" a="1"/>
  <c r="C891" i="2" s="1"/>
  <c r="C892" i="2" s="1" a="1"/>
  <c r="C892" i="2" s="1"/>
  <c r="C893" i="2" s="1" a="1"/>
  <c r="C893" i="2" s="1"/>
  <c r="C894" i="2" s="1" a="1"/>
  <c r="C894" i="2" s="1"/>
  <c r="C895" i="2" s="1" a="1"/>
  <c r="C895" i="2" s="1"/>
  <c r="C896" i="2" s="1" a="1"/>
  <c r="C896" i="2" s="1"/>
  <c r="C897" i="2" s="1" a="1"/>
  <c r="C897" i="2" s="1"/>
  <c r="C898" i="2" s="1" a="1"/>
  <c r="C898" i="2" s="1"/>
  <c r="C899" i="2" s="1" a="1"/>
  <c r="C899" i="2" s="1"/>
  <c r="C900" i="2" s="1" a="1"/>
  <c r="C900" i="2" s="1"/>
  <c r="C901" i="2" s="1" a="1"/>
  <c r="C901" i="2" s="1"/>
  <c r="C902" i="2" s="1" a="1"/>
  <c r="C902" i="2" s="1"/>
  <c r="C903" i="2" s="1" a="1"/>
  <c r="C903" i="2" s="1"/>
  <c r="C904" i="2" s="1" a="1"/>
  <c r="C904" i="2" s="1"/>
  <c r="C905" i="2" s="1" a="1"/>
  <c r="C905" i="2" s="1"/>
  <c r="C906" i="2" s="1" a="1"/>
  <c r="C906" i="2" s="1"/>
  <c r="C907" i="2" s="1" a="1"/>
  <c r="C907" i="2" s="1"/>
  <c r="C908" i="2" s="1" a="1"/>
  <c r="C908" i="2" s="1"/>
  <c r="C909" i="2" s="1" a="1"/>
  <c r="C909" i="2" s="1"/>
  <c r="C910" i="2" s="1" a="1"/>
  <c r="C910" i="2" s="1"/>
  <c r="C911" i="2" s="1" a="1"/>
  <c r="C911" i="2" s="1"/>
  <c r="C912" i="2" s="1" a="1"/>
  <c r="C912" i="2" s="1"/>
  <c r="C913" i="2" s="1" a="1"/>
  <c r="C913" i="2" s="1"/>
  <c r="C914" i="2" s="1" a="1"/>
  <c r="C914" i="2" s="1"/>
  <c r="C915" i="2" s="1" a="1"/>
  <c r="C915" i="2" s="1"/>
  <c r="C916" i="2" s="1" a="1"/>
  <c r="C916" i="2" s="1"/>
  <c r="C917" i="2" s="1" a="1"/>
  <c r="C917" i="2" s="1"/>
  <c r="C918" i="2" s="1" a="1"/>
  <c r="C918" i="2" s="1"/>
  <c r="C919" i="2" s="1" a="1"/>
  <c r="C919" i="2" s="1"/>
  <c r="C920" i="2" s="1" a="1"/>
  <c r="C920" i="2" s="1"/>
  <c r="C921" i="2" s="1" a="1"/>
  <c r="C921" i="2" s="1"/>
  <c r="C922" i="2" s="1" a="1"/>
  <c r="C922" i="2" s="1"/>
  <c r="C923" i="2" s="1" a="1"/>
  <c r="C923" i="2" s="1"/>
  <c r="C924" i="2" s="1" a="1"/>
  <c r="C924" i="2" s="1"/>
  <c r="C925" i="2" s="1" a="1"/>
  <c r="C925" i="2" s="1"/>
  <c r="C926" i="2" s="1" a="1"/>
  <c r="C926" i="2" s="1"/>
  <c r="C927" i="2" s="1" a="1"/>
  <c r="C927" i="2" s="1"/>
  <c r="C928" i="2" s="1" a="1"/>
  <c r="C928" i="2" s="1"/>
  <c r="C929" i="2" s="1" a="1"/>
  <c r="C929" i="2" s="1"/>
  <c r="C930" i="2" s="1" a="1"/>
  <c r="C930" i="2" s="1"/>
  <c r="C931" i="2" s="1" a="1"/>
  <c r="C931" i="2" s="1"/>
  <c r="C932" i="2" s="1" a="1"/>
  <c r="C932" i="2" s="1"/>
  <c r="C933" i="2" s="1" a="1"/>
  <c r="C933" i="2" s="1"/>
  <c r="C934" i="2" s="1" a="1"/>
  <c r="C934" i="2" s="1"/>
  <c r="C935" i="2" s="1" a="1"/>
  <c r="C935" i="2" s="1"/>
  <c r="C936" i="2" s="1" a="1"/>
  <c r="C936" i="2" s="1"/>
  <c r="C937" i="2" s="1" a="1"/>
  <c r="C937" i="2" s="1"/>
  <c r="C938" i="2" s="1" a="1"/>
  <c r="C938" i="2" s="1"/>
  <c r="C939" i="2" s="1" a="1"/>
  <c r="C939" i="2" s="1"/>
  <c r="C940" i="2" s="1" a="1"/>
  <c r="C940" i="2" s="1"/>
  <c r="C941" i="2" s="1" a="1"/>
  <c r="C941" i="2" s="1"/>
  <c r="C942" i="2" s="1" a="1"/>
  <c r="C942" i="2" s="1"/>
  <c r="C943" i="2" s="1" a="1"/>
  <c r="C943" i="2" s="1"/>
  <c r="C944" i="2" s="1" a="1"/>
  <c r="C944" i="2" s="1"/>
  <c r="C945" i="2" s="1" a="1"/>
  <c r="C945" i="2" s="1"/>
  <c r="C946" i="2" s="1" a="1"/>
  <c r="C946" i="2" s="1"/>
  <c r="C947" i="2" s="1" a="1"/>
  <c r="C947" i="2" s="1"/>
  <c r="C948" i="2" s="1" a="1"/>
  <c r="C948" i="2" s="1"/>
  <c r="C949" i="2" s="1" a="1"/>
  <c r="C949" i="2" s="1"/>
  <c r="C950" i="2" s="1" a="1"/>
  <c r="C950" i="2" s="1"/>
  <c r="C951" i="2" s="1" a="1"/>
  <c r="C951" i="2" s="1"/>
  <c r="C952" i="2" s="1" a="1"/>
  <c r="C952" i="2" s="1"/>
  <c r="C953" i="2" s="1" a="1"/>
  <c r="C953" i="2" s="1"/>
  <c r="C954" i="2" s="1" a="1"/>
  <c r="C954" i="2" s="1"/>
  <c r="C955" i="2" s="1" a="1"/>
  <c r="C955" i="2" s="1"/>
  <c r="C956" i="2" s="1" a="1"/>
  <c r="C956" i="2" s="1"/>
  <c r="C957" i="2" s="1" a="1"/>
  <c r="C957" i="2" s="1"/>
  <c r="C958" i="2" s="1" a="1"/>
  <c r="C958" i="2" s="1"/>
  <c r="C959" i="2" s="1" a="1"/>
  <c r="C959" i="2" s="1"/>
  <c r="C960" i="2" s="1" a="1"/>
  <c r="C960" i="2" s="1"/>
  <c r="C961" i="2" s="1" a="1"/>
  <c r="C961" i="2" s="1"/>
  <c r="C962" i="2" s="1" a="1"/>
  <c r="C962" i="2" s="1"/>
  <c r="C963" i="2" s="1" a="1"/>
  <c r="C963" i="2" s="1"/>
  <c r="C964" i="2" s="1" a="1"/>
  <c r="C964" i="2" s="1"/>
  <c r="C965" i="2" s="1" a="1"/>
  <c r="C965" i="2" s="1"/>
  <c r="C966" i="2" s="1" a="1"/>
  <c r="C966" i="2" s="1"/>
  <c r="C967" i="2" s="1" a="1"/>
  <c r="C967" i="2" s="1"/>
  <c r="C968" i="2" s="1" a="1"/>
  <c r="C968" i="2" s="1"/>
  <c r="C969" i="2" s="1" a="1"/>
  <c r="C969" i="2" s="1"/>
  <c r="C970" i="2" s="1" a="1"/>
  <c r="C970" i="2" s="1"/>
  <c r="C971" i="2" s="1" a="1"/>
  <c r="C971" i="2" s="1"/>
  <c r="C972" i="2" s="1" a="1"/>
  <c r="C972" i="2" s="1"/>
  <c r="C973" i="2" s="1" a="1"/>
  <c r="C973" i="2" s="1"/>
  <c r="C974" i="2" s="1" a="1"/>
  <c r="C974" i="2" s="1"/>
  <c r="C975" i="2" s="1" a="1"/>
  <c r="C975" i="2" s="1"/>
  <c r="C976" i="2" s="1" a="1"/>
  <c r="C976" i="2" s="1"/>
  <c r="C977" i="2" s="1" a="1"/>
  <c r="C977" i="2" s="1"/>
  <c r="C978" i="2" s="1" a="1"/>
  <c r="C978" i="2" s="1"/>
  <c r="C979" i="2" s="1" a="1"/>
  <c r="C979" i="2" s="1"/>
  <c r="C980" i="2" s="1" a="1"/>
  <c r="C980" i="2" s="1"/>
  <c r="C981" i="2" s="1" a="1"/>
  <c r="C981" i="2" s="1"/>
  <c r="C982" i="2" s="1" a="1"/>
  <c r="C982" i="2" s="1"/>
  <c r="C983" i="2" s="1" a="1"/>
  <c r="C983" i="2" s="1"/>
  <c r="C984" i="2" s="1" a="1"/>
  <c r="C984" i="2" s="1"/>
  <c r="C985" i="2" s="1" a="1"/>
  <c r="C985" i="2" s="1"/>
  <c r="C986" i="2" s="1" a="1"/>
  <c r="C986" i="2" s="1"/>
  <c r="C987" i="2" s="1" a="1"/>
  <c r="C987" i="2" s="1"/>
  <c r="C988" i="2" s="1" a="1"/>
  <c r="C988" i="2" s="1"/>
  <c r="C989" i="2" s="1" a="1"/>
  <c r="C989" i="2" s="1"/>
  <c r="C990" i="2" s="1" a="1"/>
  <c r="C990" i="2" s="1"/>
  <c r="C991" i="2" s="1" a="1"/>
  <c r="C991" i="2" s="1"/>
  <c r="C992" i="2" s="1" a="1"/>
  <c r="C992" i="2" s="1"/>
  <c r="C993" i="2" s="1" a="1"/>
  <c r="C993" i="2" s="1"/>
  <c r="C994" i="2" s="1" a="1"/>
  <c r="C994" i="2" s="1"/>
  <c r="C995" i="2" s="1" a="1"/>
  <c r="C995" i="2" s="1"/>
  <c r="C996" i="2" s="1" a="1"/>
  <c r="C996" i="2" s="1"/>
  <c r="C997" i="2" s="1" a="1"/>
  <c r="C997" i="2" s="1"/>
  <c r="C998" i="2" s="1" a="1"/>
  <c r="C998" i="2" s="1"/>
  <c r="C999" i="2" s="1" a="1"/>
  <c r="C999" i="2" s="1"/>
  <c r="C1000" i="2" s="1" a="1"/>
  <c r="C1000" i="2" s="1"/>
  <c r="C1001" i="2" s="1" a="1"/>
  <c r="C1001" i="2" s="1"/>
  <c r="C1002" i="2" s="1" a="1"/>
  <c r="C1002" i="2" s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3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3" i="1"/>
  <c r="B2" i="1"/>
  <c r="F86" i="2" l="1" a="1"/>
  <c r="F86" i="2" s="1"/>
  <c r="F87" i="2" s="1" a="1"/>
  <c r="F87" i="2" s="1"/>
  <c r="F88" i="2" s="1" a="1"/>
  <c r="F88" i="2" s="1"/>
  <c r="F89" i="2" s="1" a="1"/>
  <c r="F89" i="2" s="1"/>
  <c r="F90" i="2" s="1" a="1"/>
  <c r="F90" i="2" s="1"/>
  <c r="F91" i="2" s="1" a="1"/>
  <c r="F91" i="2" s="1"/>
  <c r="F92" i="2" s="1" a="1"/>
  <c r="F92" i="2" s="1"/>
  <c r="F93" i="2" s="1" a="1"/>
  <c r="F93" i="2" s="1"/>
  <c r="F94" i="2" s="1" a="1"/>
  <c r="F94" i="2" s="1"/>
  <c r="F95" i="2" s="1" a="1"/>
  <c r="F95" i="2" s="1"/>
  <c r="F96" i="2" s="1" a="1"/>
  <c r="F96" i="2" s="1"/>
  <c r="F97" i="2" s="1" a="1"/>
  <c r="F97" i="2" s="1"/>
  <c r="F98" i="2" s="1" a="1"/>
  <c r="F98" i="2" s="1"/>
  <c r="F99" i="2" s="1" a="1"/>
  <c r="F99" i="2" s="1"/>
  <c r="F100" i="2" s="1" a="1"/>
  <c r="F100" i="2" s="1"/>
  <c r="F101" i="2" s="1" a="1"/>
  <c r="F101" i="2" s="1"/>
  <c r="F102" i="2" s="1" a="1"/>
  <c r="F102" i="2" s="1"/>
  <c r="F103" i="2" s="1" a="1"/>
  <c r="F103" i="2" s="1"/>
  <c r="F104" i="2" s="1" a="1"/>
  <c r="F104" i="2" s="1"/>
  <c r="F105" i="2" s="1" a="1"/>
  <c r="F105" i="2" s="1"/>
  <c r="F106" i="2" s="1" a="1"/>
  <c r="F106" i="2" s="1"/>
  <c r="F107" i="2" s="1" a="1"/>
  <c r="F107" i="2" s="1"/>
  <c r="F108" i="2" s="1" a="1"/>
  <c r="F108" i="2" s="1"/>
  <c r="F109" i="2" s="1" a="1"/>
  <c r="F109" i="2" s="1"/>
  <c r="F110" i="2" s="1" a="1"/>
  <c r="F110" i="2" s="1"/>
  <c r="F111" i="2" s="1" a="1"/>
  <c r="F111" i="2" s="1"/>
  <c r="F112" i="2" s="1" a="1"/>
  <c r="F112" i="2" s="1"/>
  <c r="F113" i="2" s="1" a="1"/>
  <c r="F113" i="2" s="1"/>
  <c r="F114" i="2" s="1" a="1"/>
  <c r="F114" i="2" s="1"/>
  <c r="F115" i="2" s="1" a="1"/>
  <c r="F115" i="2" s="1"/>
  <c r="F116" i="2" s="1" a="1"/>
  <c r="F116" i="2" s="1"/>
  <c r="F117" i="2" s="1" a="1"/>
  <c r="F117" i="2" s="1"/>
  <c r="F118" i="2" s="1" a="1"/>
  <c r="F118" i="2" s="1"/>
  <c r="F119" i="2" s="1" a="1"/>
  <c r="F119" i="2" s="1"/>
  <c r="F120" i="2" s="1" a="1"/>
  <c r="F120" i="2" s="1"/>
  <c r="F121" i="2" s="1" a="1"/>
  <c r="F121" i="2" s="1"/>
  <c r="F122" i="2" s="1" a="1"/>
  <c r="F122" i="2" s="1"/>
  <c r="F123" i="2" s="1" a="1"/>
  <c r="F123" i="2" s="1"/>
  <c r="F124" i="2" s="1" a="1"/>
  <c r="F124" i="2" s="1"/>
  <c r="F125" i="2" s="1" a="1"/>
  <c r="F125" i="2" s="1"/>
  <c r="F126" i="2" s="1" a="1"/>
  <c r="F126" i="2" s="1"/>
  <c r="F127" i="2" s="1" a="1"/>
  <c r="F127" i="2" s="1"/>
  <c r="F128" i="2" s="1" a="1"/>
  <c r="F128" i="2" s="1"/>
  <c r="F129" i="2" s="1" a="1"/>
  <c r="F129" i="2" s="1"/>
  <c r="F130" i="2" s="1" a="1"/>
  <c r="F130" i="2" s="1"/>
  <c r="F131" i="2" s="1" a="1"/>
  <c r="F131" i="2" s="1"/>
  <c r="F132" i="2" s="1" a="1"/>
  <c r="F132" i="2" s="1"/>
  <c r="F133" i="2" s="1" a="1"/>
  <c r="F133" i="2" s="1"/>
  <c r="F134" i="2" s="1" a="1"/>
  <c r="F134" i="2" s="1"/>
  <c r="F135" i="2" s="1" a="1"/>
  <c r="F135" i="2" s="1"/>
  <c r="F136" i="2" s="1" a="1"/>
  <c r="F136" i="2" s="1"/>
  <c r="F137" i="2" s="1" a="1"/>
  <c r="F137" i="2" s="1"/>
  <c r="F138" i="2" s="1" a="1"/>
  <c r="F138" i="2" s="1"/>
  <c r="F139" i="2" s="1" a="1"/>
  <c r="F139" i="2" s="1"/>
  <c r="F140" i="2" s="1" a="1"/>
  <c r="F140" i="2" s="1"/>
  <c r="F141" i="2" s="1" a="1"/>
  <c r="F141" i="2" s="1"/>
  <c r="F142" i="2" s="1" a="1"/>
  <c r="F142" i="2" s="1"/>
  <c r="F143" i="2" s="1" a="1"/>
  <c r="F143" i="2" s="1"/>
  <c r="F144" i="2" s="1" a="1"/>
  <c r="F144" i="2" s="1"/>
  <c r="F145" i="2" s="1" a="1"/>
  <c r="F145" i="2" s="1"/>
  <c r="F146" i="2" s="1" a="1"/>
  <c r="F146" i="2" s="1"/>
  <c r="F147" i="2" s="1" a="1"/>
  <c r="F147" i="2" s="1"/>
  <c r="F148" i="2" s="1" a="1"/>
  <c r="F148" i="2" s="1"/>
  <c r="F149" i="2" s="1" a="1"/>
  <c r="F149" i="2" s="1"/>
  <c r="F150" i="2" s="1" a="1"/>
  <c r="F150" i="2" s="1"/>
  <c r="F151" i="2" s="1" a="1"/>
  <c r="F151" i="2" s="1"/>
  <c r="F152" i="2" s="1" a="1"/>
  <c r="F152" i="2" s="1"/>
  <c r="F153" i="2" s="1" a="1"/>
  <c r="F153" i="2" s="1"/>
  <c r="F154" i="2" s="1" a="1"/>
  <c r="F154" i="2" s="1"/>
  <c r="F155" i="2" s="1" a="1"/>
  <c r="F155" i="2" s="1"/>
  <c r="F156" i="2" s="1" a="1"/>
  <c r="F156" i="2" s="1"/>
  <c r="F157" i="2" s="1" a="1"/>
  <c r="F157" i="2" s="1"/>
  <c r="F158" i="2" s="1" a="1"/>
  <c r="F158" i="2" s="1"/>
  <c r="F159" i="2" s="1" a="1"/>
  <c r="F159" i="2" s="1"/>
  <c r="F160" i="2" s="1" a="1"/>
  <c r="F160" i="2" s="1"/>
  <c r="F161" i="2" s="1" a="1"/>
  <c r="F161" i="2" s="1"/>
  <c r="F162" i="2" s="1" a="1"/>
  <c r="F162" i="2" s="1"/>
  <c r="F163" i="2" s="1" a="1"/>
  <c r="F163" i="2" s="1"/>
  <c r="F164" i="2" s="1" a="1"/>
  <c r="F164" i="2" s="1"/>
  <c r="F165" i="2" s="1" a="1"/>
  <c r="F165" i="2" s="1"/>
  <c r="F166" i="2" s="1" a="1"/>
  <c r="F166" i="2" s="1"/>
  <c r="F167" i="2" s="1" a="1"/>
  <c r="F167" i="2" s="1"/>
  <c r="F168" i="2" s="1" a="1"/>
  <c r="F168" i="2" s="1"/>
  <c r="F169" i="2" s="1" a="1"/>
  <c r="F169" i="2" s="1"/>
  <c r="F170" i="2" s="1" a="1"/>
  <c r="F170" i="2" s="1"/>
  <c r="F171" i="2" s="1" a="1"/>
  <c r="F171" i="2" s="1"/>
  <c r="F172" i="2" s="1" a="1"/>
  <c r="F172" i="2" s="1"/>
  <c r="F173" i="2" s="1" a="1"/>
  <c r="F173" i="2" s="1"/>
  <c r="F174" i="2" s="1" a="1"/>
  <c r="F174" i="2" s="1"/>
  <c r="F175" i="2" s="1" a="1"/>
  <c r="F175" i="2" s="1"/>
  <c r="F176" i="2" s="1" a="1"/>
  <c r="F176" i="2" s="1"/>
  <c r="F177" i="2" s="1" a="1"/>
  <c r="F177" i="2" s="1"/>
  <c r="F178" i="2" s="1" a="1"/>
  <c r="F178" i="2" s="1"/>
  <c r="F179" i="2" s="1" a="1"/>
  <c r="F179" i="2" s="1"/>
  <c r="F180" i="2" s="1" a="1"/>
  <c r="F180" i="2" s="1"/>
  <c r="F181" i="2" s="1" a="1"/>
  <c r="F181" i="2" s="1"/>
  <c r="F182" i="2" s="1" a="1"/>
  <c r="F182" i="2" s="1"/>
  <c r="F183" i="2" s="1" a="1"/>
  <c r="F183" i="2" s="1"/>
  <c r="F184" i="2" s="1" a="1"/>
  <c r="F184" i="2" s="1"/>
  <c r="F185" i="2" s="1" a="1"/>
  <c r="F185" i="2" s="1"/>
  <c r="F186" i="2" s="1" a="1"/>
  <c r="F186" i="2" s="1"/>
  <c r="F187" i="2" s="1" a="1"/>
  <c r="F187" i="2" s="1"/>
  <c r="F188" i="2" s="1" a="1"/>
  <c r="F188" i="2" s="1"/>
  <c r="F189" i="2" s="1" a="1"/>
  <c r="F189" i="2" s="1"/>
  <c r="F190" i="2" s="1" a="1"/>
  <c r="F190" i="2" s="1"/>
  <c r="F191" i="2" s="1" a="1"/>
  <c r="F191" i="2" s="1"/>
  <c r="F192" i="2" s="1" a="1"/>
  <c r="F192" i="2" s="1"/>
  <c r="F193" i="2" s="1" a="1"/>
  <c r="F193" i="2" s="1"/>
  <c r="F194" i="2" s="1" a="1"/>
  <c r="F194" i="2" s="1"/>
  <c r="F195" i="2" s="1" a="1"/>
  <c r="F195" i="2" s="1"/>
  <c r="F196" i="2" s="1" a="1"/>
  <c r="F196" i="2" s="1"/>
  <c r="F197" i="2" s="1" a="1"/>
  <c r="F197" i="2" s="1"/>
  <c r="F198" i="2" s="1" a="1"/>
  <c r="F198" i="2" s="1"/>
  <c r="F199" i="2" s="1" a="1"/>
  <c r="F199" i="2" s="1"/>
  <c r="F200" i="2" s="1" a="1"/>
  <c r="F200" i="2" s="1"/>
  <c r="F201" i="2" s="1" a="1"/>
  <c r="F201" i="2" s="1"/>
  <c r="F202" i="2" s="1" a="1"/>
  <c r="F202" i="2" s="1"/>
  <c r="F203" i="2" s="1" a="1"/>
  <c r="F203" i="2" s="1"/>
  <c r="F204" i="2" s="1" a="1"/>
  <c r="F204" i="2" s="1"/>
  <c r="F205" i="2" s="1" a="1"/>
  <c r="F205" i="2" s="1"/>
  <c r="F206" i="2" s="1" a="1"/>
  <c r="F206" i="2" s="1"/>
  <c r="F207" i="2" s="1" a="1"/>
  <c r="F207" i="2" s="1"/>
  <c r="F208" i="2" s="1" a="1"/>
  <c r="F208" i="2" s="1"/>
  <c r="F209" i="2" s="1" a="1"/>
  <c r="F209" i="2" s="1"/>
  <c r="F210" i="2" s="1" a="1"/>
  <c r="F210" i="2" s="1"/>
  <c r="F211" i="2" s="1" a="1"/>
  <c r="F211" i="2" s="1"/>
  <c r="F212" i="2" s="1" a="1"/>
  <c r="F212" i="2" s="1"/>
  <c r="F213" i="2" s="1" a="1"/>
  <c r="F213" i="2" s="1"/>
  <c r="F214" i="2" s="1" a="1"/>
  <c r="F214" i="2" s="1"/>
  <c r="F215" i="2" s="1" a="1"/>
  <c r="F215" i="2" s="1"/>
  <c r="F216" i="2" s="1" a="1"/>
  <c r="F216" i="2" s="1"/>
  <c r="F217" i="2" s="1" a="1"/>
  <c r="F217" i="2" s="1"/>
  <c r="F218" i="2" s="1" a="1"/>
  <c r="F218" i="2" s="1"/>
  <c r="F219" i="2" s="1" a="1"/>
  <c r="F219" i="2" s="1"/>
  <c r="F220" i="2" s="1" a="1"/>
  <c r="F220" i="2" s="1"/>
  <c r="F221" i="2" s="1" a="1"/>
  <c r="F221" i="2" s="1"/>
  <c r="F222" i="2" s="1" a="1"/>
  <c r="F222" i="2" s="1"/>
  <c r="F223" i="2" s="1" a="1"/>
  <c r="F223" i="2" s="1"/>
  <c r="F224" i="2" s="1" a="1"/>
  <c r="F224" i="2" s="1"/>
  <c r="F225" i="2" s="1" a="1"/>
  <c r="F225" i="2" s="1"/>
  <c r="F226" i="2" s="1" a="1"/>
  <c r="F226" i="2" s="1"/>
  <c r="F227" i="2" s="1" a="1"/>
  <c r="F227" i="2" s="1"/>
  <c r="F228" i="2" s="1" a="1"/>
  <c r="F228" i="2" s="1"/>
  <c r="F229" i="2" s="1" a="1"/>
  <c r="F229" i="2" s="1"/>
  <c r="F230" i="2" s="1" a="1"/>
  <c r="F230" i="2" s="1"/>
  <c r="F231" i="2" s="1" a="1"/>
  <c r="F231" i="2" s="1"/>
  <c r="F232" i="2" s="1" a="1"/>
  <c r="F232" i="2" s="1"/>
  <c r="F233" i="2" s="1" a="1"/>
  <c r="F233" i="2" s="1"/>
  <c r="F234" i="2" s="1" a="1"/>
  <c r="F234" i="2" s="1"/>
  <c r="F235" i="2" s="1" a="1"/>
  <c r="F235" i="2" s="1"/>
  <c r="F236" i="2" s="1" a="1"/>
  <c r="F236" i="2" s="1"/>
  <c r="F237" i="2" s="1" a="1"/>
  <c r="F237" i="2" s="1"/>
  <c r="F238" i="2" s="1" a="1"/>
  <c r="F238" i="2" s="1"/>
  <c r="F239" i="2" s="1" a="1"/>
  <c r="F239" i="2" s="1"/>
  <c r="F240" i="2" s="1" a="1"/>
  <c r="F240" i="2" s="1"/>
  <c r="F241" i="2" s="1" a="1"/>
  <c r="F241" i="2" s="1"/>
  <c r="F242" i="2" s="1" a="1"/>
  <c r="F242" i="2" s="1"/>
  <c r="F243" i="2" s="1" a="1"/>
  <c r="F243" i="2" s="1"/>
  <c r="F244" i="2" s="1" a="1"/>
  <c r="F244" i="2" s="1"/>
  <c r="F245" i="2" s="1" a="1"/>
  <c r="F245" i="2" s="1"/>
  <c r="F246" i="2" s="1" a="1"/>
  <c r="F246" i="2" s="1"/>
  <c r="F247" i="2" s="1" a="1"/>
  <c r="F247" i="2" s="1"/>
  <c r="F248" i="2" s="1" a="1"/>
  <c r="F248" i="2" s="1"/>
  <c r="F249" i="2" s="1" a="1"/>
  <c r="F249" i="2" s="1"/>
  <c r="F250" i="2" s="1" a="1"/>
  <c r="F250" i="2" s="1"/>
  <c r="F251" i="2" s="1" a="1"/>
  <c r="F251" i="2" s="1"/>
  <c r="F252" i="2" s="1" a="1"/>
  <c r="F252" i="2" s="1"/>
  <c r="F253" i="2" s="1" a="1"/>
  <c r="F253" i="2" s="1"/>
  <c r="F254" i="2" s="1" a="1"/>
  <c r="F254" i="2" s="1"/>
  <c r="F255" i="2" s="1" a="1"/>
  <c r="F255" i="2" s="1"/>
  <c r="F256" i="2" s="1" a="1"/>
  <c r="F256" i="2" s="1"/>
  <c r="F257" i="2" s="1" a="1"/>
  <c r="F257" i="2" s="1"/>
  <c r="F258" i="2" s="1" a="1"/>
  <c r="F258" i="2" s="1"/>
  <c r="F259" i="2" s="1" a="1"/>
  <c r="F259" i="2" s="1"/>
  <c r="F260" i="2" s="1" a="1"/>
  <c r="F260" i="2" s="1"/>
  <c r="F261" i="2" s="1" a="1"/>
  <c r="F261" i="2" s="1"/>
  <c r="F262" i="2" s="1" a="1"/>
  <c r="F262" i="2" s="1"/>
  <c r="F263" i="2" s="1" a="1"/>
  <c r="F263" i="2" s="1"/>
  <c r="F264" i="2" s="1" a="1"/>
  <c r="F264" i="2" s="1"/>
  <c r="F265" i="2" s="1" a="1"/>
  <c r="F265" i="2" s="1"/>
  <c r="F266" i="2" s="1" a="1"/>
  <c r="F266" i="2" s="1"/>
  <c r="F267" i="2" s="1" a="1"/>
  <c r="F267" i="2" s="1"/>
  <c r="F268" i="2" s="1" a="1"/>
  <c r="F268" i="2" s="1"/>
  <c r="F269" i="2" s="1" a="1"/>
  <c r="F269" i="2" s="1"/>
  <c r="F270" i="2" s="1" a="1"/>
  <c r="F270" i="2" s="1"/>
  <c r="F271" i="2" s="1" a="1"/>
  <c r="F271" i="2" s="1"/>
  <c r="F272" i="2" s="1" a="1"/>
  <c r="F272" i="2" s="1"/>
  <c r="F273" i="2" s="1" a="1"/>
  <c r="F273" i="2" s="1"/>
  <c r="F274" i="2" s="1" a="1"/>
  <c r="F274" i="2" s="1"/>
  <c r="F275" i="2" s="1" a="1"/>
  <c r="F275" i="2" s="1"/>
  <c r="F276" i="2" s="1" a="1"/>
  <c r="F276" i="2" s="1"/>
  <c r="F277" i="2" s="1" a="1"/>
  <c r="F277" i="2" s="1"/>
  <c r="F278" i="2" s="1" a="1"/>
  <c r="F278" i="2" s="1"/>
  <c r="F279" i="2" s="1" a="1"/>
  <c r="F279" i="2" s="1"/>
  <c r="F280" i="2" s="1" a="1"/>
  <c r="F280" i="2" s="1"/>
  <c r="F281" i="2" s="1" a="1"/>
  <c r="F281" i="2" s="1"/>
  <c r="F282" i="2" s="1" a="1"/>
  <c r="F282" i="2" s="1"/>
  <c r="F283" i="2" s="1" a="1"/>
  <c r="F283" i="2" s="1"/>
  <c r="F284" i="2" s="1" a="1"/>
  <c r="F284" i="2" s="1"/>
  <c r="F285" i="2" s="1" a="1"/>
  <c r="F285" i="2" s="1"/>
  <c r="F286" i="2" s="1" a="1"/>
  <c r="F286" i="2" s="1"/>
  <c r="F287" i="2" s="1" a="1"/>
  <c r="F287" i="2" s="1"/>
  <c r="F288" i="2" s="1" a="1"/>
  <c r="F288" i="2" s="1"/>
  <c r="F289" i="2" s="1" a="1"/>
  <c r="F289" i="2" s="1"/>
  <c r="F290" i="2" s="1" a="1"/>
  <c r="F290" i="2" s="1"/>
  <c r="F291" i="2" s="1" a="1"/>
  <c r="F291" i="2" s="1"/>
  <c r="F292" i="2" s="1" a="1"/>
  <c r="F292" i="2" s="1"/>
  <c r="F293" i="2" s="1" a="1"/>
  <c r="F293" i="2" s="1"/>
  <c r="F294" i="2" s="1" a="1"/>
  <c r="F294" i="2" s="1"/>
  <c r="F295" i="2" s="1" a="1"/>
  <c r="F295" i="2" s="1"/>
  <c r="F296" i="2" s="1" a="1"/>
  <c r="F296" i="2" s="1"/>
  <c r="F297" i="2" s="1" a="1"/>
  <c r="F297" i="2" s="1"/>
  <c r="F298" i="2" s="1" a="1"/>
  <c r="F298" i="2" s="1"/>
  <c r="F299" i="2" s="1" a="1"/>
  <c r="F299" i="2" s="1"/>
  <c r="F300" i="2" s="1" a="1"/>
  <c r="F300" i="2" s="1"/>
  <c r="F301" i="2" s="1" a="1"/>
  <c r="F301" i="2" s="1"/>
  <c r="F302" i="2" s="1" a="1"/>
  <c r="F302" i="2" s="1"/>
  <c r="F303" i="2" s="1" a="1"/>
  <c r="F303" i="2" s="1"/>
  <c r="F304" i="2" s="1" a="1"/>
  <c r="F304" i="2" s="1"/>
  <c r="F305" i="2" s="1" a="1"/>
  <c r="F305" i="2" s="1"/>
  <c r="F306" i="2" s="1" a="1"/>
  <c r="F306" i="2" s="1"/>
  <c r="F307" i="2" s="1" a="1"/>
  <c r="F307" i="2" s="1"/>
  <c r="F308" i="2" s="1" a="1"/>
  <c r="F308" i="2" s="1"/>
  <c r="F309" i="2" s="1" a="1"/>
  <c r="F309" i="2" s="1"/>
  <c r="F310" i="2" s="1" a="1"/>
  <c r="F310" i="2" s="1"/>
  <c r="F311" i="2" s="1" a="1"/>
  <c r="F311" i="2" s="1"/>
  <c r="F312" i="2" s="1" a="1"/>
  <c r="F312" i="2" s="1"/>
  <c r="F313" i="2" s="1" a="1"/>
  <c r="F313" i="2" s="1"/>
  <c r="F314" i="2" s="1" a="1"/>
  <c r="F314" i="2" s="1"/>
  <c r="F315" i="2" s="1" a="1"/>
  <c r="F315" i="2" s="1"/>
  <c r="F316" i="2" s="1" a="1"/>
  <c r="F316" i="2" s="1"/>
  <c r="F317" i="2" s="1" a="1"/>
  <c r="F317" i="2" s="1"/>
  <c r="F318" i="2" s="1" a="1"/>
  <c r="F318" i="2" s="1"/>
  <c r="F319" i="2" s="1" a="1"/>
  <c r="F319" i="2" s="1"/>
  <c r="F320" i="2" s="1" a="1"/>
  <c r="F320" i="2" s="1"/>
  <c r="F321" i="2" s="1" a="1"/>
  <c r="F321" i="2" s="1"/>
  <c r="F322" i="2" s="1" a="1"/>
  <c r="F322" i="2" s="1"/>
  <c r="F323" i="2" s="1" a="1"/>
  <c r="F323" i="2" s="1"/>
  <c r="F324" i="2" s="1" a="1"/>
  <c r="F324" i="2" s="1"/>
  <c r="F325" i="2" s="1" a="1"/>
  <c r="F325" i="2" s="1"/>
  <c r="F326" i="2" s="1" a="1"/>
  <c r="F326" i="2" s="1"/>
  <c r="F327" i="2" s="1" a="1"/>
  <c r="F327" i="2" s="1"/>
  <c r="F328" i="2" s="1" a="1"/>
  <c r="F328" i="2" s="1"/>
  <c r="F329" i="2" s="1" a="1"/>
  <c r="F329" i="2" s="1"/>
  <c r="F330" i="2" s="1" a="1"/>
  <c r="F330" i="2" s="1"/>
  <c r="F331" i="2" s="1" a="1"/>
  <c r="F331" i="2" s="1"/>
  <c r="F332" i="2" s="1" a="1"/>
  <c r="F332" i="2" s="1"/>
  <c r="F333" i="2" s="1" a="1"/>
  <c r="F333" i="2" s="1"/>
  <c r="F334" i="2" s="1" a="1"/>
  <c r="F334" i="2" s="1"/>
  <c r="F335" i="2" s="1" a="1"/>
  <c r="F335" i="2" s="1"/>
  <c r="F336" i="2" s="1" a="1"/>
  <c r="F336" i="2" s="1"/>
  <c r="F337" i="2" s="1" a="1"/>
  <c r="F337" i="2" s="1"/>
  <c r="F338" i="2" s="1" a="1"/>
  <c r="F338" i="2" s="1"/>
  <c r="F339" i="2" s="1" a="1"/>
  <c r="F339" i="2" s="1"/>
  <c r="F340" i="2" s="1" a="1"/>
  <c r="F340" i="2" s="1"/>
  <c r="F341" i="2" s="1" a="1"/>
  <c r="F341" i="2" s="1"/>
  <c r="F342" i="2" s="1" a="1"/>
  <c r="F342" i="2" s="1"/>
  <c r="F343" i="2" s="1" a="1"/>
  <c r="F343" i="2" s="1"/>
  <c r="F344" i="2" s="1" a="1"/>
  <c r="F344" i="2" s="1"/>
  <c r="F345" i="2" s="1" a="1"/>
  <c r="F345" i="2" s="1"/>
  <c r="F346" i="2" s="1" a="1"/>
  <c r="F346" i="2" s="1"/>
  <c r="F347" i="2" s="1" a="1"/>
  <c r="F347" i="2" s="1"/>
  <c r="F348" i="2" s="1" a="1"/>
  <c r="F348" i="2" s="1"/>
  <c r="F349" i="2" s="1" a="1"/>
  <c r="F349" i="2" s="1"/>
  <c r="F350" i="2" s="1" a="1"/>
  <c r="F350" i="2" s="1"/>
  <c r="F351" i="2" s="1" a="1"/>
  <c r="F351" i="2" s="1"/>
  <c r="F352" i="2" s="1" a="1"/>
  <c r="F352" i="2" s="1"/>
  <c r="F353" i="2" s="1" a="1"/>
  <c r="F353" i="2" s="1"/>
  <c r="F354" i="2" s="1" a="1"/>
  <c r="F354" i="2" s="1"/>
  <c r="F355" i="2" s="1" a="1"/>
  <c r="F355" i="2" s="1"/>
  <c r="F356" i="2" s="1" a="1"/>
  <c r="F356" i="2" s="1"/>
  <c r="F357" i="2" s="1" a="1"/>
  <c r="F357" i="2" s="1"/>
  <c r="F358" i="2" s="1" a="1"/>
  <c r="F358" i="2" s="1"/>
  <c r="F359" i="2" s="1" a="1"/>
  <c r="F359" i="2" s="1"/>
  <c r="F360" i="2" s="1" a="1"/>
  <c r="F360" i="2" s="1"/>
  <c r="F361" i="2" s="1" a="1"/>
  <c r="F361" i="2" s="1"/>
  <c r="F362" i="2" s="1" a="1"/>
  <c r="F362" i="2" s="1"/>
  <c r="F363" i="2" s="1" a="1"/>
  <c r="F363" i="2" s="1"/>
  <c r="F364" i="2" s="1" a="1"/>
  <c r="F364" i="2" s="1"/>
  <c r="F365" i="2" s="1" a="1"/>
  <c r="F365" i="2" s="1"/>
  <c r="F366" i="2" s="1" a="1"/>
  <c r="F366" i="2" s="1"/>
  <c r="F367" i="2" s="1" a="1"/>
  <c r="F367" i="2" s="1"/>
  <c r="F368" i="2" s="1" a="1"/>
  <c r="F368" i="2" s="1"/>
  <c r="F369" i="2" s="1" a="1"/>
  <c r="F369" i="2" s="1"/>
  <c r="F370" i="2" s="1" a="1"/>
  <c r="F370" i="2" s="1"/>
  <c r="F371" i="2" s="1" a="1"/>
  <c r="F371" i="2" s="1"/>
  <c r="F372" i="2" s="1" a="1"/>
  <c r="F372" i="2" s="1"/>
  <c r="F373" i="2" s="1" a="1"/>
  <c r="F373" i="2" s="1"/>
  <c r="F374" i="2" s="1" a="1"/>
  <c r="F374" i="2" s="1"/>
  <c r="F375" i="2" s="1" a="1"/>
  <c r="F375" i="2" s="1"/>
  <c r="F376" i="2" s="1" a="1"/>
  <c r="F376" i="2" s="1"/>
  <c r="F377" i="2" s="1" a="1"/>
  <c r="F377" i="2" s="1"/>
  <c r="F378" i="2" s="1" a="1"/>
  <c r="F378" i="2" s="1"/>
  <c r="F379" i="2" s="1" a="1"/>
  <c r="F379" i="2" s="1"/>
  <c r="F380" i="2" s="1" a="1"/>
  <c r="F380" i="2" s="1"/>
  <c r="F381" i="2" s="1" a="1"/>
  <c r="F381" i="2" s="1"/>
  <c r="F382" i="2" s="1" a="1"/>
  <c r="F382" i="2" s="1"/>
  <c r="F383" i="2" s="1" a="1"/>
  <c r="F383" i="2" s="1"/>
  <c r="F384" i="2" s="1" a="1"/>
  <c r="F384" i="2" s="1"/>
  <c r="F385" i="2" s="1" a="1"/>
  <c r="F385" i="2" s="1"/>
  <c r="F386" i="2" s="1" a="1"/>
  <c r="F386" i="2" s="1"/>
  <c r="F387" i="2" s="1" a="1"/>
  <c r="F387" i="2" s="1"/>
  <c r="F388" i="2" s="1" a="1"/>
  <c r="F388" i="2" s="1"/>
  <c r="F389" i="2" s="1" a="1"/>
  <c r="F389" i="2" s="1"/>
  <c r="F390" i="2" s="1" a="1"/>
  <c r="F390" i="2" s="1"/>
  <c r="F391" i="2" s="1" a="1"/>
  <c r="F391" i="2" s="1"/>
  <c r="F392" i="2" s="1" a="1"/>
  <c r="F392" i="2" s="1"/>
  <c r="F393" i="2" s="1" a="1"/>
  <c r="F393" i="2" s="1"/>
  <c r="F394" i="2" s="1" a="1"/>
  <c r="F394" i="2" s="1"/>
  <c r="F395" i="2" s="1" a="1"/>
  <c r="F395" i="2" s="1"/>
  <c r="F396" i="2" s="1" a="1"/>
  <c r="F396" i="2" s="1"/>
  <c r="F397" i="2" s="1" a="1"/>
  <c r="F397" i="2" s="1"/>
  <c r="F398" i="2" s="1" a="1"/>
  <c r="F398" i="2" s="1"/>
  <c r="F399" i="2" s="1" a="1"/>
  <c r="F399" i="2" s="1"/>
  <c r="F400" i="2" s="1" a="1"/>
  <c r="F400" i="2" s="1"/>
  <c r="F401" i="2" s="1" a="1"/>
  <c r="F401" i="2" s="1"/>
  <c r="F402" i="2" s="1" a="1"/>
  <c r="F402" i="2" s="1"/>
  <c r="F403" i="2" s="1" a="1"/>
  <c r="F403" i="2" s="1"/>
  <c r="F404" i="2" s="1" a="1"/>
  <c r="F404" i="2" s="1"/>
  <c r="F405" i="2" s="1" a="1"/>
  <c r="F405" i="2" s="1"/>
  <c r="F406" i="2" s="1" a="1"/>
  <c r="F406" i="2" s="1"/>
  <c r="F407" i="2" s="1" a="1"/>
  <c r="F407" i="2" s="1"/>
  <c r="F408" i="2" s="1" a="1"/>
  <c r="F408" i="2" s="1"/>
  <c r="F409" i="2" s="1" a="1"/>
  <c r="F409" i="2" s="1"/>
  <c r="F410" i="2" s="1" a="1"/>
  <c r="F410" i="2" s="1"/>
  <c r="F411" i="2" s="1" a="1"/>
  <c r="F411" i="2" s="1"/>
  <c r="F412" i="2" s="1" a="1"/>
  <c r="F412" i="2" s="1"/>
  <c r="F413" i="2" s="1" a="1"/>
  <c r="F413" i="2" s="1"/>
  <c r="F414" i="2" s="1" a="1"/>
  <c r="F414" i="2" s="1"/>
  <c r="F415" i="2" s="1" a="1"/>
  <c r="F415" i="2" s="1"/>
  <c r="F416" i="2" s="1" a="1"/>
  <c r="F416" i="2" s="1"/>
  <c r="F417" i="2" s="1" a="1"/>
  <c r="F417" i="2" s="1"/>
  <c r="F418" i="2" s="1" a="1"/>
  <c r="F418" i="2" s="1"/>
  <c r="F419" i="2" s="1" a="1"/>
  <c r="F419" i="2" s="1"/>
  <c r="F420" i="2" s="1" a="1"/>
  <c r="F420" i="2" s="1"/>
  <c r="F421" i="2" s="1" a="1"/>
  <c r="F421" i="2" s="1"/>
  <c r="F422" i="2" s="1" a="1"/>
  <c r="F422" i="2" s="1"/>
  <c r="F423" i="2" s="1" a="1"/>
  <c r="F423" i="2" s="1"/>
  <c r="F424" i="2" s="1" a="1"/>
  <c r="F424" i="2" s="1"/>
  <c r="F425" i="2" s="1" a="1"/>
  <c r="F425" i="2" s="1"/>
  <c r="F426" i="2" s="1" a="1"/>
  <c r="F426" i="2" s="1"/>
  <c r="F427" i="2" s="1" a="1"/>
  <c r="F427" i="2" s="1"/>
  <c r="F428" i="2" s="1" a="1"/>
  <c r="F428" i="2" s="1"/>
  <c r="F429" i="2" s="1" a="1"/>
  <c r="F429" i="2" s="1"/>
  <c r="F430" i="2" s="1" a="1"/>
  <c r="F430" i="2" s="1"/>
  <c r="F431" i="2" s="1" a="1"/>
  <c r="F431" i="2" s="1"/>
  <c r="F432" i="2" s="1" a="1"/>
  <c r="F432" i="2" s="1"/>
  <c r="F433" i="2" s="1" a="1"/>
  <c r="F433" i="2" s="1"/>
  <c r="F434" i="2" s="1" a="1"/>
  <c r="F434" i="2" s="1"/>
  <c r="F435" i="2" s="1" a="1"/>
  <c r="F435" i="2" s="1"/>
  <c r="F436" i="2" s="1" a="1"/>
  <c r="F436" i="2" s="1"/>
  <c r="F437" i="2" s="1" a="1"/>
  <c r="F437" i="2" s="1"/>
  <c r="F438" i="2" s="1" a="1"/>
  <c r="F438" i="2" s="1"/>
  <c r="F439" i="2" s="1" a="1"/>
  <c r="F439" i="2" s="1"/>
  <c r="F440" i="2" s="1" a="1"/>
  <c r="F440" i="2" s="1"/>
  <c r="F441" i="2" s="1" a="1"/>
  <c r="F441" i="2" s="1"/>
  <c r="F442" i="2" s="1" a="1"/>
  <c r="F442" i="2" s="1"/>
  <c r="F443" i="2" s="1" a="1"/>
  <c r="F443" i="2" s="1"/>
  <c r="F444" i="2" s="1" a="1"/>
  <c r="F444" i="2" s="1"/>
  <c r="F445" i="2" s="1" a="1"/>
  <c r="F445" i="2" s="1"/>
  <c r="F446" i="2" s="1" a="1"/>
  <c r="F446" i="2" s="1"/>
  <c r="F447" i="2" s="1" a="1"/>
  <c r="F447" i="2" s="1"/>
  <c r="F448" i="2" s="1" a="1"/>
  <c r="F448" i="2" s="1"/>
  <c r="F449" i="2" s="1" a="1"/>
  <c r="F449" i="2" s="1"/>
  <c r="F450" i="2" s="1" a="1"/>
  <c r="F450" i="2" s="1"/>
  <c r="F451" i="2" s="1" a="1"/>
  <c r="F451" i="2" s="1"/>
  <c r="F452" i="2" s="1" a="1"/>
  <c r="F452" i="2" s="1"/>
  <c r="F453" i="2" s="1" a="1"/>
  <c r="F453" i="2" s="1"/>
  <c r="F454" i="2" s="1" a="1"/>
  <c r="F454" i="2" s="1"/>
  <c r="F455" i="2" s="1" a="1"/>
  <c r="F455" i="2" s="1"/>
  <c r="F456" i="2" s="1" a="1"/>
  <c r="F456" i="2" s="1"/>
  <c r="F457" i="2" s="1" a="1"/>
  <c r="F457" i="2" s="1"/>
  <c r="F458" i="2" s="1" a="1"/>
  <c r="F458" i="2" s="1"/>
  <c r="F459" i="2" s="1" a="1"/>
  <c r="F459" i="2" s="1"/>
  <c r="F460" i="2" s="1" a="1"/>
  <c r="F460" i="2" s="1"/>
  <c r="F461" i="2" s="1" a="1"/>
  <c r="F461" i="2" s="1"/>
  <c r="F462" i="2" s="1" a="1"/>
  <c r="F462" i="2" s="1"/>
  <c r="F463" i="2" s="1" a="1"/>
  <c r="F463" i="2" s="1"/>
  <c r="F464" i="2" s="1" a="1"/>
  <c r="F464" i="2" s="1"/>
  <c r="F465" i="2" s="1" a="1"/>
  <c r="F465" i="2" s="1"/>
  <c r="F466" i="2" s="1" a="1"/>
  <c r="F466" i="2" s="1"/>
  <c r="F467" i="2" s="1" a="1"/>
  <c r="F467" i="2" s="1"/>
  <c r="F468" i="2" s="1" a="1"/>
  <c r="F468" i="2" s="1"/>
  <c r="F469" i="2" s="1" a="1"/>
  <c r="F469" i="2" s="1"/>
  <c r="F470" i="2" s="1" a="1"/>
  <c r="F470" i="2" s="1"/>
  <c r="F471" i="2" s="1" a="1"/>
  <c r="F471" i="2" s="1"/>
  <c r="F472" i="2" s="1" a="1"/>
  <c r="F472" i="2" s="1"/>
  <c r="F473" i="2" s="1" a="1"/>
  <c r="F473" i="2" s="1"/>
  <c r="F474" i="2" s="1" a="1"/>
  <c r="F474" i="2" s="1"/>
  <c r="F475" i="2" s="1" a="1"/>
  <c r="F475" i="2" s="1"/>
  <c r="F476" i="2" s="1" a="1"/>
  <c r="F476" i="2" s="1"/>
  <c r="F477" i="2" s="1" a="1"/>
  <c r="F477" i="2" s="1"/>
  <c r="F478" i="2" s="1" a="1"/>
  <c r="F478" i="2" s="1"/>
  <c r="F479" i="2" s="1" a="1"/>
  <c r="F479" i="2" s="1"/>
  <c r="F480" i="2" s="1" a="1"/>
  <c r="F480" i="2" s="1"/>
  <c r="F481" i="2" s="1" a="1"/>
  <c r="F481" i="2" s="1"/>
  <c r="F482" i="2" s="1" a="1"/>
  <c r="F482" i="2" s="1"/>
  <c r="F483" i="2" s="1" a="1"/>
  <c r="F483" i="2" s="1"/>
  <c r="F484" i="2" s="1" a="1"/>
  <c r="F484" i="2" s="1"/>
  <c r="F485" i="2" s="1" a="1"/>
  <c r="F485" i="2" s="1"/>
  <c r="F486" i="2" s="1" a="1"/>
  <c r="F486" i="2" s="1"/>
  <c r="F487" i="2" s="1" a="1"/>
  <c r="F487" i="2" s="1"/>
  <c r="F488" i="2" s="1" a="1"/>
  <c r="F488" i="2" s="1"/>
  <c r="F489" i="2" s="1" a="1"/>
  <c r="F489" i="2" s="1"/>
  <c r="F490" i="2" s="1" a="1"/>
  <c r="F490" i="2" s="1"/>
  <c r="F491" i="2" s="1" a="1"/>
  <c r="F491" i="2" s="1"/>
  <c r="F492" i="2" s="1" a="1"/>
  <c r="F492" i="2" s="1"/>
  <c r="F493" i="2" s="1" a="1"/>
  <c r="F493" i="2" s="1"/>
  <c r="F494" i="2" s="1" a="1"/>
  <c r="F494" i="2" s="1"/>
  <c r="F495" i="2" s="1" a="1"/>
  <c r="F495" i="2" s="1"/>
  <c r="F496" i="2" s="1" a="1"/>
  <c r="F496" i="2" s="1"/>
  <c r="F497" i="2" s="1" a="1"/>
  <c r="F497" i="2" s="1"/>
  <c r="F498" i="2" s="1" a="1"/>
  <c r="F498" i="2" s="1"/>
  <c r="F499" i="2" s="1" a="1"/>
  <c r="F499" i="2" s="1"/>
  <c r="F500" i="2" s="1" a="1"/>
  <c r="F500" i="2" s="1"/>
  <c r="F501" i="2" s="1" a="1"/>
  <c r="F501" i="2" s="1"/>
  <c r="F502" i="2" s="1" a="1"/>
  <c r="F502" i="2" s="1"/>
  <c r="F503" i="2" s="1" a="1"/>
  <c r="F503" i="2" s="1"/>
  <c r="F504" i="2" s="1" a="1"/>
  <c r="F504" i="2" s="1"/>
  <c r="F505" i="2" s="1" a="1"/>
  <c r="F505" i="2" s="1"/>
  <c r="F506" i="2" s="1" a="1"/>
  <c r="F506" i="2" s="1"/>
  <c r="F507" i="2" s="1" a="1"/>
  <c r="F507" i="2" s="1"/>
  <c r="F508" i="2" s="1" a="1"/>
  <c r="F508" i="2" s="1"/>
  <c r="F509" i="2" s="1" a="1"/>
  <c r="F509" i="2" s="1"/>
  <c r="F510" i="2" s="1" a="1"/>
  <c r="F510" i="2" s="1"/>
  <c r="F511" i="2" s="1" a="1"/>
  <c r="F511" i="2" s="1"/>
  <c r="F512" i="2" s="1" a="1"/>
  <c r="F512" i="2" s="1"/>
  <c r="F513" i="2" s="1" a="1"/>
  <c r="F513" i="2" s="1"/>
  <c r="F514" i="2" s="1" a="1"/>
  <c r="F514" i="2" s="1"/>
  <c r="F515" i="2" s="1" a="1"/>
  <c r="F515" i="2" s="1"/>
  <c r="F516" i="2" s="1" a="1"/>
  <c r="F516" i="2" s="1"/>
  <c r="F517" i="2" s="1" a="1"/>
  <c r="F517" i="2" s="1"/>
  <c r="F518" i="2" s="1" a="1"/>
  <c r="F518" i="2" s="1"/>
  <c r="F519" i="2" s="1" a="1"/>
  <c r="F519" i="2" s="1"/>
  <c r="F520" i="2" s="1" a="1"/>
  <c r="F520" i="2" s="1"/>
  <c r="F521" i="2" s="1" a="1"/>
  <c r="F521" i="2" s="1"/>
  <c r="F522" i="2" s="1" a="1"/>
  <c r="F522" i="2" s="1"/>
  <c r="F523" i="2" s="1" a="1"/>
  <c r="F523" i="2" s="1"/>
  <c r="F524" i="2" s="1" a="1"/>
  <c r="F524" i="2" s="1"/>
  <c r="F525" i="2" s="1" a="1"/>
  <c r="F525" i="2" s="1"/>
  <c r="F526" i="2" s="1" a="1"/>
  <c r="F526" i="2" s="1"/>
  <c r="F527" i="2" s="1" a="1"/>
  <c r="F527" i="2" s="1"/>
  <c r="F528" i="2" s="1" a="1"/>
  <c r="F528" i="2" s="1"/>
  <c r="F529" i="2" s="1" a="1"/>
  <c r="F529" i="2" s="1"/>
  <c r="F530" i="2" s="1" a="1"/>
  <c r="F530" i="2" s="1"/>
  <c r="F531" i="2" s="1" a="1"/>
  <c r="F531" i="2" s="1"/>
  <c r="F532" i="2" s="1" a="1"/>
  <c r="F532" i="2" s="1"/>
  <c r="F533" i="2" s="1" a="1"/>
  <c r="F533" i="2" s="1"/>
  <c r="F534" i="2" s="1" a="1"/>
  <c r="F534" i="2" s="1"/>
  <c r="F535" i="2" s="1" a="1"/>
  <c r="F535" i="2" s="1"/>
  <c r="F536" i="2" s="1" a="1"/>
  <c r="F536" i="2" s="1"/>
  <c r="F537" i="2" s="1" a="1"/>
  <c r="F537" i="2" s="1"/>
  <c r="F538" i="2" s="1" a="1"/>
  <c r="F538" i="2" s="1"/>
  <c r="F539" i="2" s="1" a="1"/>
  <c r="F539" i="2" s="1"/>
  <c r="F540" i="2" s="1" a="1"/>
  <c r="F540" i="2" s="1"/>
  <c r="F541" i="2" s="1" a="1"/>
  <c r="F541" i="2" s="1"/>
  <c r="F542" i="2" s="1" a="1"/>
  <c r="F542" i="2" s="1"/>
  <c r="F543" i="2" s="1" a="1"/>
  <c r="F543" i="2" s="1"/>
  <c r="F544" i="2" s="1" a="1"/>
  <c r="F544" i="2" s="1"/>
  <c r="F545" i="2" s="1" a="1"/>
  <c r="F545" i="2" s="1"/>
  <c r="F546" i="2" s="1" a="1"/>
  <c r="F546" i="2" s="1"/>
  <c r="F547" i="2" s="1" a="1"/>
  <c r="F547" i="2" s="1"/>
  <c r="F548" i="2" s="1" a="1"/>
  <c r="F548" i="2" s="1"/>
  <c r="F549" i="2" s="1" a="1"/>
  <c r="F549" i="2" s="1"/>
  <c r="F550" i="2" s="1" a="1"/>
  <c r="F550" i="2" s="1"/>
  <c r="F551" i="2" s="1" a="1"/>
  <c r="F551" i="2" s="1"/>
  <c r="F552" i="2" s="1" a="1"/>
  <c r="F552" i="2" s="1"/>
  <c r="F553" i="2" s="1" a="1"/>
  <c r="F553" i="2" s="1"/>
  <c r="F554" i="2" s="1" a="1"/>
  <c r="F554" i="2" s="1"/>
  <c r="F555" i="2" s="1" a="1"/>
  <c r="F555" i="2" s="1"/>
  <c r="F556" i="2" s="1" a="1"/>
  <c r="F556" i="2" s="1"/>
  <c r="F557" i="2" s="1" a="1"/>
  <c r="F557" i="2" s="1"/>
  <c r="F558" i="2" s="1" a="1"/>
  <c r="F558" i="2" s="1"/>
  <c r="F559" i="2" s="1" a="1"/>
  <c r="F559" i="2" s="1"/>
  <c r="F560" i="2" s="1" a="1"/>
  <c r="F560" i="2" s="1"/>
  <c r="F561" i="2" s="1" a="1"/>
  <c r="F561" i="2" s="1"/>
  <c r="F562" i="2" s="1" a="1"/>
  <c r="F562" i="2" s="1"/>
  <c r="F563" i="2" s="1" a="1"/>
  <c r="F563" i="2" s="1"/>
  <c r="F564" i="2" s="1" a="1"/>
  <c r="F564" i="2" s="1"/>
  <c r="F565" i="2" s="1" a="1"/>
  <c r="F565" i="2" s="1"/>
  <c r="F566" i="2" s="1" a="1"/>
  <c r="F566" i="2" s="1"/>
  <c r="F567" i="2" s="1" a="1"/>
  <c r="F567" i="2" s="1"/>
  <c r="F568" i="2" s="1" a="1"/>
  <c r="F568" i="2" s="1"/>
  <c r="F569" i="2" s="1" a="1"/>
  <c r="F569" i="2" s="1"/>
  <c r="F570" i="2" s="1" a="1"/>
  <c r="F570" i="2" s="1"/>
  <c r="F571" i="2" s="1" a="1"/>
  <c r="F571" i="2" s="1"/>
  <c r="F572" i="2" s="1" a="1"/>
  <c r="F572" i="2" s="1"/>
  <c r="F573" i="2" s="1" a="1"/>
  <c r="F573" i="2" s="1"/>
  <c r="F574" i="2" s="1" a="1"/>
  <c r="F574" i="2" s="1"/>
  <c r="F575" i="2" s="1" a="1"/>
  <c r="F575" i="2" s="1"/>
  <c r="F576" i="2" s="1" a="1"/>
  <c r="F576" i="2" s="1"/>
  <c r="F577" i="2" s="1" a="1"/>
  <c r="F577" i="2" s="1"/>
  <c r="F578" i="2" s="1" a="1"/>
  <c r="F578" i="2" s="1"/>
  <c r="F579" i="2" s="1" a="1"/>
  <c r="F579" i="2" s="1"/>
  <c r="F580" i="2" s="1" a="1"/>
  <c r="F580" i="2" s="1"/>
  <c r="F581" i="2" s="1" a="1"/>
  <c r="F581" i="2" s="1"/>
  <c r="F582" i="2" s="1" a="1"/>
  <c r="F582" i="2" s="1"/>
  <c r="F583" i="2" s="1" a="1"/>
  <c r="F583" i="2" s="1"/>
  <c r="F584" i="2" s="1" a="1"/>
  <c r="F584" i="2" s="1"/>
  <c r="F585" i="2" s="1" a="1"/>
  <c r="F585" i="2" s="1"/>
  <c r="F586" i="2" s="1" a="1"/>
  <c r="F586" i="2" s="1"/>
  <c r="F587" i="2" s="1" a="1"/>
  <c r="F587" i="2" s="1"/>
  <c r="F588" i="2" s="1" a="1"/>
  <c r="F588" i="2" s="1"/>
  <c r="F589" i="2" s="1" a="1"/>
  <c r="F589" i="2" s="1"/>
  <c r="F590" i="2" s="1" a="1"/>
  <c r="F590" i="2" s="1"/>
  <c r="F591" i="2" s="1" a="1"/>
  <c r="F591" i="2" s="1"/>
  <c r="F592" i="2" s="1" a="1"/>
  <c r="F592" i="2" s="1"/>
  <c r="F593" i="2" s="1" a="1"/>
  <c r="F593" i="2" s="1"/>
  <c r="F594" i="2" s="1" a="1"/>
  <c r="F594" i="2" s="1"/>
  <c r="F595" i="2" s="1" a="1"/>
  <c r="F595" i="2" s="1"/>
  <c r="F596" i="2" s="1" a="1"/>
  <c r="F596" i="2" s="1"/>
  <c r="F597" i="2" s="1" a="1"/>
  <c r="F597" i="2" s="1"/>
  <c r="F598" i="2" s="1" a="1"/>
  <c r="F598" i="2" s="1"/>
  <c r="F599" i="2" s="1" a="1"/>
  <c r="F599" i="2" s="1"/>
  <c r="F600" i="2" s="1" a="1"/>
  <c r="F600" i="2" s="1"/>
  <c r="F601" i="2" s="1" a="1"/>
  <c r="F601" i="2" s="1"/>
  <c r="F602" i="2" s="1" a="1"/>
  <c r="F602" i="2" s="1"/>
  <c r="F603" i="2" s="1" a="1"/>
  <c r="F603" i="2" s="1"/>
  <c r="F604" i="2" s="1" a="1"/>
  <c r="F604" i="2" s="1"/>
  <c r="F605" i="2" s="1" a="1"/>
  <c r="F605" i="2" s="1"/>
  <c r="F606" i="2" s="1" a="1"/>
  <c r="F606" i="2" s="1"/>
  <c r="F607" i="2" s="1" a="1"/>
  <c r="F607" i="2" s="1"/>
  <c r="F608" i="2" s="1" a="1"/>
  <c r="F608" i="2" s="1"/>
  <c r="F609" i="2" s="1" a="1"/>
  <c r="F609" i="2" s="1"/>
  <c r="F610" i="2" s="1" a="1"/>
  <c r="F610" i="2" s="1"/>
  <c r="F611" i="2" s="1" a="1"/>
  <c r="F611" i="2" s="1"/>
  <c r="F612" i="2" s="1" a="1"/>
  <c r="F612" i="2" s="1"/>
  <c r="F613" i="2" s="1" a="1"/>
  <c r="F613" i="2" s="1"/>
  <c r="F614" i="2" s="1" a="1"/>
  <c r="F614" i="2" s="1"/>
  <c r="F615" i="2" s="1" a="1"/>
  <c r="F615" i="2" s="1"/>
  <c r="F616" i="2" s="1" a="1"/>
  <c r="F616" i="2" s="1"/>
  <c r="F617" i="2" s="1" a="1"/>
  <c r="F617" i="2" s="1"/>
  <c r="F618" i="2" s="1" a="1"/>
  <c r="F618" i="2" s="1"/>
  <c r="F619" i="2" s="1" a="1"/>
  <c r="F619" i="2" s="1"/>
  <c r="F620" i="2" s="1" a="1"/>
  <c r="F620" i="2" s="1"/>
  <c r="F621" i="2" s="1" a="1"/>
  <c r="F621" i="2" s="1"/>
  <c r="F622" i="2" s="1" a="1"/>
  <c r="F622" i="2" s="1"/>
  <c r="F623" i="2" s="1" a="1"/>
  <c r="F623" i="2" s="1"/>
  <c r="F624" i="2" s="1" a="1"/>
  <c r="F624" i="2" s="1"/>
  <c r="F625" i="2" s="1" a="1"/>
  <c r="F625" i="2" s="1"/>
  <c r="F626" i="2" s="1" a="1"/>
  <c r="F626" i="2" s="1"/>
  <c r="F627" i="2" s="1" a="1"/>
  <c r="F627" i="2" s="1"/>
  <c r="F628" i="2" s="1" a="1"/>
  <c r="F628" i="2" s="1"/>
  <c r="F629" i="2" s="1" a="1"/>
  <c r="F629" i="2" s="1"/>
  <c r="F630" i="2" s="1" a="1"/>
  <c r="F630" i="2" s="1"/>
  <c r="F631" i="2" s="1" a="1"/>
  <c r="F631" i="2" s="1"/>
  <c r="F632" i="2" s="1" a="1"/>
  <c r="F632" i="2" s="1"/>
  <c r="F633" i="2" s="1" a="1"/>
  <c r="F633" i="2" s="1"/>
  <c r="F634" i="2" s="1" a="1"/>
  <c r="F634" i="2" s="1"/>
  <c r="F635" i="2" s="1" a="1"/>
  <c r="F635" i="2" s="1"/>
  <c r="F636" i="2" s="1" a="1"/>
  <c r="F636" i="2" s="1"/>
  <c r="F637" i="2" s="1" a="1"/>
  <c r="F637" i="2" s="1"/>
  <c r="F638" i="2" s="1" a="1"/>
  <c r="F638" i="2" s="1"/>
  <c r="F639" i="2" s="1" a="1"/>
  <c r="F639" i="2" s="1"/>
  <c r="F640" i="2" s="1" a="1"/>
  <c r="F640" i="2" s="1"/>
  <c r="F641" i="2" s="1" a="1"/>
  <c r="F641" i="2" s="1"/>
  <c r="F642" i="2" s="1" a="1"/>
  <c r="F642" i="2" s="1"/>
  <c r="F643" i="2" s="1" a="1"/>
  <c r="F643" i="2" s="1"/>
  <c r="F644" i="2" s="1" a="1"/>
  <c r="F644" i="2" s="1"/>
  <c r="F645" i="2" s="1" a="1"/>
  <c r="F645" i="2" s="1"/>
  <c r="F646" i="2" s="1" a="1"/>
  <c r="F646" i="2" s="1"/>
  <c r="F647" i="2" s="1" a="1"/>
  <c r="F647" i="2" s="1"/>
  <c r="F648" i="2" s="1" a="1"/>
  <c r="F648" i="2" s="1"/>
  <c r="F649" i="2" s="1" a="1"/>
  <c r="F649" i="2" s="1"/>
  <c r="F650" i="2" s="1" a="1"/>
  <c r="F650" i="2" s="1"/>
  <c r="F651" i="2" s="1" a="1"/>
  <c r="F651" i="2" s="1"/>
  <c r="F652" i="2" s="1" a="1"/>
  <c r="F652" i="2" s="1"/>
  <c r="F653" i="2" s="1" a="1"/>
  <c r="F653" i="2" s="1"/>
  <c r="F654" i="2" s="1" a="1"/>
  <c r="F654" i="2" s="1"/>
  <c r="F655" i="2" s="1" a="1"/>
  <c r="F655" i="2" s="1"/>
  <c r="F656" i="2" s="1" a="1"/>
  <c r="F656" i="2" s="1"/>
  <c r="F657" i="2" s="1" a="1"/>
  <c r="F657" i="2" s="1"/>
  <c r="F658" i="2" s="1" a="1"/>
  <c r="F658" i="2" s="1"/>
  <c r="F659" i="2" s="1" a="1"/>
  <c r="F659" i="2" s="1"/>
  <c r="F660" i="2" s="1" a="1"/>
  <c r="F660" i="2" s="1"/>
  <c r="F661" i="2" s="1" a="1"/>
  <c r="F661" i="2" s="1"/>
  <c r="F662" i="2" s="1" a="1"/>
  <c r="F662" i="2" s="1"/>
  <c r="F663" i="2" s="1" a="1"/>
  <c r="F663" i="2" s="1"/>
  <c r="F664" i="2" s="1" a="1"/>
  <c r="F664" i="2" s="1"/>
  <c r="F665" i="2" s="1" a="1"/>
  <c r="F665" i="2" s="1"/>
  <c r="F666" i="2" s="1" a="1"/>
  <c r="F666" i="2" s="1"/>
  <c r="F667" i="2" s="1" a="1"/>
  <c r="F667" i="2" s="1"/>
  <c r="F668" i="2" s="1" a="1"/>
  <c r="F668" i="2" s="1"/>
  <c r="F669" i="2" s="1" a="1"/>
  <c r="F669" i="2" s="1"/>
  <c r="F670" i="2" s="1" a="1"/>
  <c r="F670" i="2" s="1"/>
  <c r="F671" i="2" s="1" a="1"/>
  <c r="F671" i="2" s="1"/>
  <c r="F672" i="2" s="1" a="1"/>
  <c r="F672" i="2" s="1"/>
  <c r="F673" i="2" s="1" a="1"/>
  <c r="F673" i="2" s="1"/>
  <c r="F674" i="2" s="1" a="1"/>
  <c r="F674" i="2" s="1"/>
  <c r="F675" i="2" s="1" a="1"/>
  <c r="F675" i="2" s="1"/>
  <c r="F676" i="2" s="1" a="1"/>
  <c r="F676" i="2" s="1"/>
  <c r="F677" i="2" s="1" a="1"/>
  <c r="F677" i="2" s="1"/>
  <c r="F678" i="2" s="1" a="1"/>
  <c r="F678" i="2" s="1"/>
  <c r="F679" i="2" s="1" a="1"/>
  <c r="F679" i="2" s="1"/>
  <c r="F680" i="2" s="1" a="1"/>
  <c r="F680" i="2" s="1"/>
  <c r="F681" i="2" s="1" a="1"/>
  <c r="F681" i="2" s="1"/>
  <c r="F682" i="2" s="1" a="1"/>
  <c r="F682" i="2" s="1"/>
  <c r="F683" i="2" s="1" a="1"/>
  <c r="F683" i="2" s="1"/>
  <c r="F684" i="2" s="1" a="1"/>
  <c r="F684" i="2" s="1"/>
  <c r="F685" i="2" s="1" a="1"/>
  <c r="F685" i="2" s="1"/>
  <c r="F686" i="2" s="1" a="1"/>
  <c r="F686" i="2" s="1"/>
  <c r="F687" i="2" s="1" a="1"/>
  <c r="F687" i="2" s="1"/>
  <c r="F688" i="2" s="1" a="1"/>
  <c r="F688" i="2" s="1"/>
  <c r="F689" i="2" s="1" a="1"/>
  <c r="F689" i="2" s="1"/>
  <c r="F690" i="2" s="1" a="1"/>
  <c r="F690" i="2" s="1"/>
  <c r="F691" i="2" s="1" a="1"/>
  <c r="F691" i="2" s="1"/>
  <c r="F692" i="2" s="1" a="1"/>
  <c r="F692" i="2" s="1"/>
  <c r="F693" i="2" s="1" a="1"/>
  <c r="F693" i="2" s="1"/>
  <c r="F694" i="2" s="1" a="1"/>
  <c r="F694" i="2" s="1"/>
  <c r="F695" i="2" s="1" a="1"/>
  <c r="F695" i="2" s="1"/>
  <c r="F696" i="2" s="1" a="1"/>
  <c r="F696" i="2" s="1"/>
  <c r="F697" i="2" s="1" a="1"/>
  <c r="F697" i="2" s="1"/>
  <c r="F698" i="2" s="1" a="1"/>
  <c r="F698" i="2" s="1"/>
  <c r="F699" i="2" s="1" a="1"/>
  <c r="F699" i="2" s="1"/>
  <c r="F700" i="2" s="1" a="1"/>
  <c r="F700" i="2" s="1"/>
  <c r="F701" i="2" s="1" a="1"/>
  <c r="F701" i="2" s="1"/>
  <c r="F702" i="2" s="1" a="1"/>
  <c r="F702" i="2" s="1"/>
  <c r="F703" i="2" s="1" a="1"/>
  <c r="F703" i="2" s="1"/>
  <c r="F704" i="2" s="1" a="1"/>
  <c r="F704" i="2" s="1"/>
  <c r="F705" i="2" s="1" a="1"/>
  <c r="F705" i="2" s="1"/>
  <c r="F706" i="2" s="1" a="1"/>
  <c r="F706" i="2" s="1"/>
  <c r="F707" i="2" s="1" a="1"/>
  <c r="F707" i="2" s="1"/>
  <c r="F708" i="2" s="1" a="1"/>
  <c r="F708" i="2" s="1"/>
  <c r="F709" i="2" s="1" a="1"/>
  <c r="F709" i="2" s="1"/>
  <c r="F710" i="2" s="1" a="1"/>
  <c r="F710" i="2" s="1"/>
  <c r="F711" i="2" s="1" a="1"/>
  <c r="F711" i="2" s="1"/>
  <c r="F712" i="2" s="1" a="1"/>
  <c r="F712" i="2" s="1"/>
  <c r="F713" i="2" s="1" a="1"/>
  <c r="F713" i="2" s="1"/>
  <c r="F714" i="2" s="1" a="1"/>
  <c r="F714" i="2" s="1"/>
  <c r="F715" i="2" s="1" a="1"/>
  <c r="F715" i="2" s="1"/>
  <c r="F716" i="2" s="1" a="1"/>
  <c r="F716" i="2" s="1"/>
  <c r="F717" i="2" s="1" a="1"/>
  <c r="F717" i="2" s="1"/>
  <c r="F718" i="2" s="1" a="1"/>
  <c r="F718" i="2" s="1"/>
  <c r="F719" i="2" s="1" a="1"/>
  <c r="F719" i="2" s="1"/>
  <c r="F720" i="2" s="1" a="1"/>
  <c r="F720" i="2" s="1"/>
  <c r="F721" i="2" s="1" a="1"/>
  <c r="F721" i="2" s="1"/>
  <c r="F722" i="2" s="1" a="1"/>
  <c r="F722" i="2" s="1"/>
  <c r="F723" i="2" s="1" a="1"/>
  <c r="F723" i="2" s="1"/>
  <c r="F724" i="2" s="1" a="1"/>
  <c r="F724" i="2" s="1"/>
  <c r="F725" i="2" s="1" a="1"/>
  <c r="F725" i="2" s="1"/>
  <c r="F726" i="2" s="1" a="1"/>
  <c r="F726" i="2" s="1"/>
  <c r="F727" i="2" s="1" a="1"/>
  <c r="F727" i="2" s="1"/>
  <c r="F728" i="2" s="1" a="1"/>
  <c r="F728" i="2" s="1"/>
  <c r="F729" i="2" s="1" a="1"/>
  <c r="F729" i="2" s="1"/>
  <c r="F730" i="2" s="1" a="1"/>
  <c r="F730" i="2" s="1"/>
  <c r="F731" i="2" s="1" a="1"/>
  <c r="F731" i="2" s="1"/>
  <c r="F732" i="2" s="1" a="1"/>
  <c r="F732" i="2" s="1"/>
  <c r="F733" i="2" s="1" a="1"/>
  <c r="F733" i="2" s="1"/>
  <c r="F734" i="2" s="1" a="1"/>
  <c r="F734" i="2" s="1"/>
  <c r="F735" i="2" s="1" a="1"/>
  <c r="F735" i="2" s="1"/>
  <c r="F736" i="2" s="1" a="1"/>
  <c r="F736" i="2" s="1"/>
  <c r="F737" i="2" s="1" a="1"/>
  <c r="F737" i="2" s="1"/>
  <c r="F738" i="2" s="1" a="1"/>
  <c r="F738" i="2" s="1"/>
  <c r="F739" i="2" s="1" a="1"/>
  <c r="F739" i="2" s="1"/>
  <c r="F740" i="2" s="1" a="1"/>
  <c r="F740" i="2" s="1"/>
  <c r="F741" i="2" s="1" a="1"/>
  <c r="F741" i="2" s="1"/>
  <c r="F742" i="2" s="1" a="1"/>
  <c r="F742" i="2" s="1"/>
  <c r="F743" i="2" s="1" a="1"/>
  <c r="F743" i="2" s="1"/>
  <c r="F744" i="2" s="1" a="1"/>
  <c r="F744" i="2" s="1"/>
  <c r="F745" i="2" s="1" a="1"/>
  <c r="F745" i="2" s="1"/>
  <c r="F746" i="2" s="1" a="1"/>
  <c r="F746" i="2" s="1"/>
  <c r="F747" i="2" s="1" a="1"/>
  <c r="F747" i="2" s="1"/>
  <c r="F748" i="2" s="1" a="1"/>
  <c r="F748" i="2" s="1"/>
  <c r="F749" i="2" s="1" a="1"/>
  <c r="F749" i="2" s="1"/>
  <c r="F750" i="2" s="1" a="1"/>
  <c r="F750" i="2" s="1"/>
  <c r="F751" i="2" s="1" a="1"/>
  <c r="F751" i="2" s="1"/>
  <c r="F752" i="2" s="1" a="1"/>
  <c r="F752" i="2" s="1"/>
  <c r="F753" i="2" s="1" a="1"/>
  <c r="F753" i="2" s="1"/>
  <c r="F754" i="2" s="1" a="1"/>
  <c r="F754" i="2" s="1"/>
  <c r="F755" i="2" s="1" a="1"/>
  <c r="F755" i="2" s="1"/>
  <c r="F756" i="2" s="1" a="1"/>
  <c r="F756" i="2" s="1"/>
  <c r="F757" i="2" s="1" a="1"/>
  <c r="F757" i="2" s="1"/>
  <c r="F758" i="2" s="1" a="1"/>
  <c r="F758" i="2" s="1"/>
  <c r="F759" i="2" s="1" a="1"/>
  <c r="F759" i="2" s="1"/>
  <c r="F760" i="2" s="1" a="1"/>
  <c r="F760" i="2" s="1"/>
  <c r="F761" i="2" s="1" a="1"/>
  <c r="F761" i="2" s="1"/>
  <c r="F762" i="2" s="1" a="1"/>
  <c r="F762" i="2" s="1"/>
  <c r="F763" i="2" s="1" a="1"/>
  <c r="F763" i="2" s="1"/>
  <c r="F764" i="2" s="1" a="1"/>
  <c r="F764" i="2" s="1"/>
  <c r="F765" i="2" s="1" a="1"/>
  <c r="F765" i="2" s="1"/>
  <c r="F766" i="2" s="1" a="1"/>
  <c r="F766" i="2" s="1"/>
  <c r="F767" i="2" s="1" a="1"/>
  <c r="F767" i="2" s="1"/>
  <c r="F768" i="2" s="1" a="1"/>
  <c r="F768" i="2" s="1"/>
  <c r="F769" i="2" s="1" a="1"/>
  <c r="F769" i="2" s="1"/>
  <c r="F770" i="2" s="1" a="1"/>
  <c r="F770" i="2" s="1"/>
  <c r="F771" i="2" s="1" a="1"/>
  <c r="F771" i="2" s="1"/>
  <c r="F772" i="2" s="1" a="1"/>
  <c r="F772" i="2" s="1"/>
  <c r="F773" i="2" s="1" a="1"/>
  <c r="F773" i="2" s="1"/>
  <c r="F774" i="2" s="1" a="1"/>
  <c r="F774" i="2" s="1"/>
  <c r="F775" i="2" s="1" a="1"/>
  <c r="F775" i="2" s="1"/>
  <c r="F776" i="2" s="1" a="1"/>
  <c r="F776" i="2" s="1"/>
  <c r="F777" i="2" s="1" a="1"/>
  <c r="F777" i="2" s="1"/>
  <c r="F778" i="2" s="1" a="1"/>
  <c r="F778" i="2" s="1"/>
  <c r="F779" i="2" s="1" a="1"/>
  <c r="F779" i="2" s="1"/>
  <c r="F780" i="2" s="1" a="1"/>
  <c r="F780" i="2" s="1"/>
  <c r="F781" i="2" s="1" a="1"/>
  <c r="F781" i="2" s="1"/>
  <c r="F782" i="2" s="1" a="1"/>
  <c r="F782" i="2" s="1"/>
  <c r="F783" i="2" s="1" a="1"/>
  <c r="F783" i="2" s="1"/>
  <c r="F784" i="2" s="1" a="1"/>
  <c r="F784" i="2" s="1"/>
  <c r="F785" i="2" s="1" a="1"/>
  <c r="F785" i="2" s="1"/>
  <c r="F786" i="2" s="1" a="1"/>
  <c r="F786" i="2" s="1"/>
  <c r="F787" i="2" s="1" a="1"/>
  <c r="F787" i="2" s="1"/>
  <c r="F788" i="2" s="1" a="1"/>
  <c r="F788" i="2" s="1"/>
  <c r="F789" i="2" s="1" a="1"/>
  <c r="F789" i="2" s="1"/>
  <c r="F790" i="2" s="1" a="1"/>
  <c r="F790" i="2" s="1"/>
  <c r="F791" i="2" s="1" a="1"/>
  <c r="F791" i="2" s="1"/>
  <c r="F792" i="2" s="1" a="1"/>
  <c r="F792" i="2" s="1"/>
  <c r="F793" i="2" s="1" a="1"/>
  <c r="F793" i="2" s="1"/>
  <c r="F794" i="2" s="1" a="1"/>
  <c r="F794" i="2" s="1"/>
  <c r="F795" i="2" s="1" a="1"/>
  <c r="F795" i="2" s="1"/>
  <c r="F796" i="2" s="1" a="1"/>
  <c r="F796" i="2" s="1"/>
  <c r="F797" i="2" s="1" a="1"/>
  <c r="F797" i="2" s="1"/>
  <c r="F798" i="2" s="1" a="1"/>
  <c r="F798" i="2" s="1"/>
  <c r="F799" i="2" s="1" a="1"/>
  <c r="F799" i="2" s="1"/>
  <c r="F800" i="2" s="1" a="1"/>
  <c r="F800" i="2" s="1"/>
  <c r="F801" i="2" s="1" a="1"/>
  <c r="F801" i="2" s="1"/>
  <c r="F802" i="2" s="1" a="1"/>
  <c r="F802" i="2" s="1"/>
  <c r="F803" i="2" s="1" a="1"/>
  <c r="F803" i="2" s="1"/>
  <c r="F804" i="2" s="1" a="1"/>
  <c r="F804" i="2" s="1"/>
  <c r="F805" i="2" s="1" a="1"/>
  <c r="F805" i="2" s="1"/>
  <c r="F806" i="2" s="1" a="1"/>
  <c r="F806" i="2" s="1"/>
  <c r="F807" i="2" s="1" a="1"/>
  <c r="F807" i="2" s="1"/>
  <c r="F808" i="2" s="1" a="1"/>
  <c r="F808" i="2" s="1"/>
  <c r="F809" i="2" s="1" a="1"/>
  <c r="F809" i="2" s="1"/>
  <c r="F810" i="2" s="1" a="1"/>
  <c r="F810" i="2" s="1"/>
  <c r="F811" i="2" s="1" a="1"/>
  <c r="F811" i="2" s="1"/>
  <c r="F812" i="2" s="1" a="1"/>
  <c r="F812" i="2" s="1"/>
  <c r="F813" i="2" s="1" a="1"/>
  <c r="F813" i="2" s="1"/>
  <c r="F814" i="2" s="1" a="1"/>
  <c r="F814" i="2" s="1"/>
  <c r="F815" i="2" s="1" a="1"/>
  <c r="F815" i="2" s="1"/>
  <c r="F816" i="2" s="1" a="1"/>
  <c r="F816" i="2" s="1"/>
  <c r="F817" i="2" s="1" a="1"/>
  <c r="F817" i="2" s="1"/>
  <c r="F818" i="2" s="1" a="1"/>
  <c r="F818" i="2" s="1"/>
  <c r="F819" i="2" s="1" a="1"/>
  <c r="F819" i="2" s="1"/>
  <c r="F820" i="2" s="1" a="1"/>
  <c r="F820" i="2" s="1"/>
  <c r="F821" i="2" s="1" a="1"/>
  <c r="F821" i="2" s="1"/>
  <c r="F822" i="2" s="1" a="1"/>
  <c r="F822" i="2" s="1"/>
  <c r="F823" i="2" s="1" a="1"/>
  <c r="F823" i="2" s="1"/>
  <c r="F824" i="2" s="1" a="1"/>
  <c r="F824" i="2" s="1"/>
  <c r="F825" i="2" s="1" a="1"/>
  <c r="F825" i="2" s="1"/>
  <c r="F826" i="2" s="1" a="1"/>
  <c r="F826" i="2" s="1"/>
  <c r="F827" i="2" s="1" a="1"/>
  <c r="F827" i="2" s="1"/>
  <c r="F828" i="2" s="1" a="1"/>
  <c r="F828" i="2" s="1"/>
  <c r="F829" i="2" s="1" a="1"/>
  <c r="F829" i="2" s="1"/>
  <c r="F830" i="2" s="1" a="1"/>
  <c r="F830" i="2" s="1"/>
  <c r="F831" i="2" s="1" a="1"/>
  <c r="F831" i="2" s="1"/>
  <c r="F832" i="2" s="1" a="1"/>
  <c r="F832" i="2" s="1"/>
  <c r="F833" i="2" s="1" a="1"/>
  <c r="F833" i="2" s="1"/>
  <c r="F834" i="2" s="1" a="1"/>
  <c r="F834" i="2" s="1"/>
  <c r="F835" i="2" s="1" a="1"/>
  <c r="F835" i="2" s="1"/>
  <c r="F836" i="2" s="1" a="1"/>
  <c r="F836" i="2" s="1"/>
  <c r="F837" i="2" s="1" a="1"/>
  <c r="F837" i="2" s="1"/>
  <c r="F838" i="2" s="1" a="1"/>
  <c r="F838" i="2" s="1"/>
  <c r="F839" i="2" s="1" a="1"/>
  <c r="F839" i="2" s="1"/>
  <c r="F840" i="2" s="1" a="1"/>
  <c r="F840" i="2" s="1"/>
  <c r="F841" i="2" s="1" a="1"/>
  <c r="F841" i="2" s="1"/>
  <c r="F842" i="2" s="1" a="1"/>
  <c r="F842" i="2" s="1"/>
  <c r="F843" i="2" s="1" a="1"/>
  <c r="F843" i="2" s="1"/>
  <c r="F844" i="2" s="1" a="1"/>
  <c r="F844" i="2" s="1"/>
  <c r="F845" i="2" s="1" a="1"/>
  <c r="F845" i="2" s="1"/>
  <c r="F846" i="2" s="1" a="1"/>
  <c r="F846" i="2" s="1"/>
  <c r="F847" i="2" s="1" a="1"/>
  <c r="F847" i="2" s="1"/>
  <c r="F848" i="2" s="1" a="1"/>
  <c r="F848" i="2" s="1"/>
  <c r="F849" i="2" s="1" a="1"/>
  <c r="F849" i="2" s="1"/>
  <c r="F850" i="2" s="1" a="1"/>
  <c r="F850" i="2" s="1"/>
  <c r="F851" i="2" s="1" a="1"/>
  <c r="F851" i="2" s="1"/>
  <c r="F852" i="2" s="1" a="1"/>
  <c r="F852" i="2" s="1"/>
  <c r="F853" i="2" s="1" a="1"/>
  <c r="F853" i="2" s="1"/>
  <c r="F854" i="2" s="1" a="1"/>
  <c r="F854" i="2" s="1"/>
  <c r="F855" i="2" s="1" a="1"/>
  <c r="F855" i="2" s="1"/>
  <c r="F856" i="2" s="1" a="1"/>
  <c r="F856" i="2" s="1"/>
  <c r="F857" i="2" s="1" a="1"/>
  <c r="F857" i="2" s="1"/>
  <c r="F858" i="2" s="1" a="1"/>
  <c r="F858" i="2" s="1"/>
  <c r="F859" i="2" s="1" a="1"/>
  <c r="F859" i="2" s="1"/>
  <c r="F860" i="2" s="1" a="1"/>
  <c r="F860" i="2" s="1"/>
  <c r="F861" i="2" s="1" a="1"/>
  <c r="F861" i="2" s="1"/>
  <c r="F862" i="2" s="1" a="1"/>
  <c r="F862" i="2" s="1"/>
  <c r="F863" i="2" s="1" a="1"/>
  <c r="F863" i="2" s="1"/>
  <c r="F864" i="2" s="1" a="1"/>
  <c r="F864" i="2" s="1"/>
  <c r="F865" i="2" s="1" a="1"/>
  <c r="F865" i="2" s="1"/>
  <c r="F866" i="2" s="1" a="1"/>
  <c r="F866" i="2" s="1"/>
  <c r="F867" i="2" s="1" a="1"/>
  <c r="F867" i="2" s="1"/>
  <c r="F868" i="2" s="1" a="1"/>
  <c r="F868" i="2" s="1"/>
  <c r="F869" i="2" s="1" a="1"/>
  <c r="F869" i="2" s="1"/>
  <c r="F870" i="2" s="1" a="1"/>
  <c r="F870" i="2" s="1"/>
  <c r="F871" i="2" s="1" a="1"/>
  <c r="F871" i="2" s="1"/>
  <c r="F872" i="2" s="1" a="1"/>
  <c r="F872" i="2" s="1"/>
  <c r="F873" i="2" s="1" a="1"/>
  <c r="F873" i="2" s="1"/>
  <c r="F874" i="2" s="1" a="1"/>
  <c r="F874" i="2" s="1"/>
  <c r="F875" i="2" s="1" a="1"/>
  <c r="F875" i="2" s="1"/>
  <c r="F876" i="2" s="1" a="1"/>
  <c r="F876" i="2" s="1"/>
  <c r="F877" i="2" s="1" a="1"/>
  <c r="F877" i="2" s="1"/>
  <c r="F878" i="2" s="1" a="1"/>
  <c r="F878" i="2" s="1"/>
  <c r="F879" i="2" s="1" a="1"/>
  <c r="F879" i="2" s="1"/>
  <c r="F880" i="2" s="1" a="1"/>
  <c r="F880" i="2" s="1"/>
  <c r="F881" i="2" s="1" a="1"/>
  <c r="F881" i="2" s="1"/>
  <c r="F882" i="2" s="1" a="1"/>
  <c r="F882" i="2" s="1"/>
  <c r="F883" i="2" s="1" a="1"/>
  <c r="F883" i="2" s="1"/>
  <c r="F884" i="2" s="1" a="1"/>
  <c r="F884" i="2" s="1"/>
  <c r="F885" i="2" s="1" a="1"/>
  <c r="F885" i="2" s="1"/>
  <c r="F886" i="2" s="1" a="1"/>
  <c r="F886" i="2" s="1"/>
  <c r="F887" i="2" s="1" a="1"/>
  <c r="F887" i="2" s="1"/>
  <c r="F888" i="2" s="1" a="1"/>
  <c r="F888" i="2" s="1"/>
  <c r="F889" i="2" s="1" a="1"/>
  <c r="F889" i="2" s="1"/>
  <c r="F890" i="2" s="1" a="1"/>
  <c r="F890" i="2" s="1"/>
  <c r="F891" i="2" s="1" a="1"/>
  <c r="F891" i="2" s="1"/>
  <c r="F892" i="2" s="1" a="1"/>
  <c r="F892" i="2" s="1"/>
  <c r="F893" i="2" s="1" a="1"/>
  <c r="F893" i="2" s="1"/>
  <c r="F894" i="2" s="1" a="1"/>
  <c r="F894" i="2" s="1"/>
  <c r="F895" i="2" s="1" a="1"/>
  <c r="F895" i="2" s="1"/>
  <c r="F896" i="2" s="1" a="1"/>
  <c r="F896" i="2" s="1"/>
  <c r="F897" i="2" s="1" a="1"/>
  <c r="F897" i="2" s="1"/>
  <c r="F898" i="2" s="1" a="1"/>
  <c r="F898" i="2" s="1"/>
  <c r="F899" i="2" s="1" a="1"/>
  <c r="F899" i="2" s="1"/>
  <c r="F900" i="2" s="1" a="1"/>
  <c r="F900" i="2" s="1"/>
  <c r="F901" i="2" s="1" a="1"/>
  <c r="F901" i="2" s="1"/>
  <c r="F902" i="2" s="1" a="1"/>
  <c r="F902" i="2" s="1"/>
  <c r="F903" i="2" s="1" a="1"/>
  <c r="F903" i="2" s="1"/>
  <c r="F904" i="2" s="1" a="1"/>
  <c r="F904" i="2" s="1"/>
  <c r="F905" i="2" s="1" a="1"/>
  <c r="F905" i="2" s="1"/>
  <c r="F906" i="2" s="1" a="1"/>
  <c r="F906" i="2" s="1"/>
  <c r="F907" i="2" s="1" a="1"/>
  <c r="F907" i="2" s="1"/>
  <c r="F908" i="2" s="1" a="1"/>
  <c r="F908" i="2" s="1"/>
  <c r="F909" i="2" s="1" a="1"/>
  <c r="F909" i="2" s="1"/>
  <c r="F910" i="2" s="1" a="1"/>
  <c r="F910" i="2" s="1"/>
  <c r="F911" i="2" s="1" a="1"/>
  <c r="F911" i="2" s="1"/>
  <c r="F912" i="2" s="1" a="1"/>
  <c r="F912" i="2" s="1"/>
  <c r="F913" i="2" s="1" a="1"/>
  <c r="F913" i="2" s="1"/>
  <c r="F914" i="2" s="1" a="1"/>
  <c r="F914" i="2" s="1"/>
  <c r="F915" i="2" s="1" a="1"/>
  <c r="F915" i="2" s="1"/>
  <c r="F916" i="2" s="1" a="1"/>
  <c r="F916" i="2" s="1"/>
  <c r="F917" i="2" s="1" a="1"/>
  <c r="F917" i="2" s="1"/>
  <c r="F918" i="2" s="1" a="1"/>
  <c r="F918" i="2" s="1"/>
  <c r="F919" i="2" s="1" a="1"/>
  <c r="F919" i="2" s="1"/>
  <c r="F920" i="2" s="1" a="1"/>
  <c r="F920" i="2" s="1"/>
  <c r="F921" i="2" s="1" a="1"/>
  <c r="F921" i="2" s="1"/>
  <c r="F922" i="2" s="1" a="1"/>
  <c r="F922" i="2" s="1"/>
  <c r="F923" i="2" s="1" a="1"/>
  <c r="F923" i="2" s="1"/>
  <c r="F924" i="2" s="1" a="1"/>
  <c r="F924" i="2" s="1"/>
  <c r="F925" i="2" s="1" a="1"/>
  <c r="F925" i="2" s="1"/>
  <c r="F926" i="2" s="1" a="1"/>
  <c r="F926" i="2" s="1"/>
  <c r="F927" i="2" s="1" a="1"/>
  <c r="F927" i="2" s="1"/>
  <c r="F928" i="2" s="1" a="1"/>
  <c r="F928" i="2" s="1"/>
  <c r="F929" i="2" s="1" a="1"/>
  <c r="F929" i="2" s="1"/>
  <c r="F930" i="2" s="1" a="1"/>
  <c r="F930" i="2" s="1"/>
  <c r="F931" i="2" s="1" a="1"/>
  <c r="F931" i="2" s="1"/>
  <c r="F932" i="2" s="1" a="1"/>
  <c r="F932" i="2" s="1"/>
  <c r="F933" i="2" s="1" a="1"/>
  <c r="F933" i="2" s="1"/>
  <c r="F934" i="2" s="1" a="1"/>
  <c r="F934" i="2" s="1"/>
  <c r="F935" i="2" s="1" a="1"/>
  <c r="F935" i="2" s="1"/>
  <c r="F936" i="2" s="1" a="1"/>
  <c r="F936" i="2" s="1"/>
  <c r="F937" i="2" s="1" a="1"/>
  <c r="F937" i="2" s="1"/>
  <c r="F938" i="2" s="1" a="1"/>
  <c r="F938" i="2" s="1"/>
  <c r="F939" i="2" s="1" a="1"/>
  <c r="F939" i="2" s="1"/>
  <c r="F940" i="2" s="1" a="1"/>
  <c r="F940" i="2" s="1"/>
  <c r="F941" i="2" s="1" a="1"/>
  <c r="F941" i="2" s="1"/>
  <c r="F942" i="2" s="1" a="1"/>
  <c r="F942" i="2" s="1"/>
  <c r="F943" i="2" s="1" a="1"/>
  <c r="F943" i="2" s="1"/>
  <c r="F944" i="2" s="1" a="1"/>
  <c r="F944" i="2" s="1"/>
  <c r="F945" i="2" s="1" a="1"/>
  <c r="F945" i="2" s="1"/>
  <c r="F946" i="2" s="1" a="1"/>
  <c r="F946" i="2" s="1"/>
  <c r="F947" i="2" s="1" a="1"/>
  <c r="F947" i="2" s="1"/>
  <c r="F948" i="2" s="1" a="1"/>
  <c r="F948" i="2" s="1"/>
  <c r="F949" i="2" s="1" a="1"/>
  <c r="F949" i="2" s="1"/>
  <c r="F950" i="2" s="1" a="1"/>
  <c r="F950" i="2" s="1"/>
  <c r="F951" i="2" s="1" a="1"/>
  <c r="F951" i="2" s="1"/>
  <c r="F952" i="2" s="1" a="1"/>
  <c r="F952" i="2" s="1"/>
  <c r="F953" i="2" s="1" a="1"/>
  <c r="F953" i="2" s="1"/>
  <c r="F954" i="2" s="1" a="1"/>
  <c r="F954" i="2" s="1"/>
  <c r="F955" i="2" s="1" a="1"/>
  <c r="F955" i="2" s="1"/>
  <c r="F956" i="2" s="1" a="1"/>
  <c r="F956" i="2" s="1"/>
  <c r="F957" i="2" s="1" a="1"/>
  <c r="F957" i="2" s="1"/>
  <c r="F958" i="2" s="1" a="1"/>
  <c r="F958" i="2" s="1"/>
  <c r="F959" i="2" s="1" a="1"/>
  <c r="F959" i="2" s="1"/>
  <c r="F960" i="2" s="1" a="1"/>
  <c r="F960" i="2" s="1"/>
  <c r="F961" i="2" s="1" a="1"/>
  <c r="F961" i="2" s="1"/>
  <c r="F962" i="2" s="1" a="1"/>
  <c r="F962" i="2" s="1"/>
  <c r="F963" i="2" s="1" a="1"/>
  <c r="F963" i="2" s="1"/>
  <c r="F964" i="2" s="1" a="1"/>
  <c r="F964" i="2" s="1"/>
  <c r="F965" i="2" s="1" a="1"/>
  <c r="F965" i="2" s="1"/>
  <c r="F966" i="2" s="1" a="1"/>
  <c r="F966" i="2" s="1"/>
  <c r="F967" i="2" s="1" a="1"/>
  <c r="F967" i="2" s="1"/>
  <c r="F968" i="2" s="1" a="1"/>
  <c r="F968" i="2" s="1"/>
  <c r="F969" i="2" s="1" a="1"/>
  <c r="F969" i="2" s="1"/>
  <c r="F970" i="2" s="1" a="1"/>
  <c r="F970" i="2" s="1"/>
  <c r="F971" i="2" s="1" a="1"/>
  <c r="F971" i="2" s="1"/>
  <c r="F972" i="2" s="1" a="1"/>
  <c r="F972" i="2" s="1"/>
  <c r="F973" i="2" s="1" a="1"/>
  <c r="F973" i="2" s="1"/>
  <c r="F974" i="2" s="1" a="1"/>
  <c r="F974" i="2" s="1"/>
  <c r="F975" i="2" s="1" a="1"/>
  <c r="F975" i="2" s="1"/>
  <c r="F976" i="2" s="1" a="1"/>
  <c r="F976" i="2" s="1"/>
  <c r="F977" i="2" s="1" a="1"/>
  <c r="F977" i="2" s="1"/>
  <c r="F978" i="2" s="1" a="1"/>
  <c r="F978" i="2" s="1"/>
  <c r="F979" i="2" s="1" a="1"/>
  <c r="F979" i="2" s="1"/>
  <c r="F980" i="2" s="1" a="1"/>
  <c r="F980" i="2" s="1"/>
  <c r="F981" i="2" s="1" a="1"/>
  <c r="F981" i="2" s="1"/>
  <c r="F982" i="2" s="1" a="1"/>
  <c r="F982" i="2" s="1"/>
  <c r="F983" i="2" s="1" a="1"/>
  <c r="F983" i="2" s="1"/>
  <c r="F984" i="2" s="1" a="1"/>
  <c r="F984" i="2" s="1"/>
  <c r="F985" i="2" s="1" a="1"/>
  <c r="F985" i="2" s="1"/>
  <c r="F986" i="2" s="1" a="1"/>
  <c r="F986" i="2" s="1"/>
  <c r="F987" i="2" s="1" a="1"/>
  <c r="F987" i="2" s="1"/>
  <c r="F988" i="2" s="1" a="1"/>
  <c r="F988" i="2" s="1"/>
  <c r="F989" i="2" s="1" a="1"/>
  <c r="F989" i="2" s="1"/>
  <c r="F990" i="2" s="1" a="1"/>
  <c r="F990" i="2" s="1"/>
  <c r="F991" i="2" s="1" a="1"/>
  <c r="F991" i="2" s="1"/>
  <c r="F992" i="2" s="1" a="1"/>
  <c r="F992" i="2" s="1"/>
  <c r="F993" i="2" s="1" a="1"/>
  <c r="F993" i="2" s="1"/>
  <c r="F994" i="2" s="1" a="1"/>
  <c r="F994" i="2" s="1"/>
  <c r="F995" i="2" s="1" a="1"/>
  <c r="F995" i="2" s="1"/>
  <c r="F996" i="2" s="1" a="1"/>
  <c r="F996" i="2" s="1"/>
  <c r="F997" i="2" s="1" a="1"/>
  <c r="F997" i="2" s="1"/>
  <c r="F998" i="2" s="1" a="1"/>
  <c r="F998" i="2" s="1"/>
  <c r="F999" i="2" s="1" a="1"/>
  <c r="F999" i="2" s="1"/>
  <c r="F1000" i="2" s="1" a="1"/>
  <c r="F1000" i="2" s="1"/>
  <c r="F1001" i="2" s="1" a="1"/>
  <c r="F1001" i="2" s="1"/>
  <c r="F1002" i="2" s="1" a="1"/>
  <c r="F1002" i="2" s="1"/>
  <c r="D4" i="2" a="1"/>
  <c r="D4" i="2" s="1"/>
  <c r="D5" i="2" s="1" a="1"/>
  <c r="D5" i="2" s="1"/>
  <c r="D6" i="2" s="1" a="1"/>
  <c r="D6" i="2" s="1"/>
  <c r="D7" i="2" s="1" a="1"/>
  <c r="D7" i="2" s="1"/>
  <c r="D8" i="2" s="1" a="1"/>
  <c r="D8" i="2" s="1"/>
  <c r="D9" i="2" s="1" a="1"/>
  <c r="D9" i="2" s="1"/>
  <c r="D10" i="2" s="1" a="1"/>
  <c r="D10" i="2" s="1"/>
  <c r="D11" i="2" s="1" a="1"/>
  <c r="D11" i="2" s="1"/>
  <c r="D12" i="2" s="1" a="1"/>
  <c r="D12" i="2" s="1"/>
  <c r="D13" i="2" s="1" a="1"/>
  <c r="D13" i="2" s="1"/>
  <c r="D14" i="2" s="1" a="1"/>
  <c r="D14" i="2" s="1"/>
  <c r="D15" i="2" s="1" a="1"/>
  <c r="D15" i="2" s="1"/>
  <c r="D16" i="2" s="1" a="1"/>
  <c r="D16" i="2" s="1"/>
  <c r="D17" i="2" s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  <c r="D203" i="2" s="1" a="1"/>
  <c r="D203" i="2" s="1"/>
  <c r="D204" i="2" s="1" a="1"/>
  <c r="D204" i="2" s="1"/>
  <c r="D205" i="2" s="1" a="1"/>
  <c r="D205" i="2" s="1"/>
  <c r="D206" i="2" s="1" a="1"/>
  <c r="D206" i="2" s="1"/>
  <c r="D207" i="2" s="1" a="1"/>
  <c r="D207" i="2" s="1"/>
  <c r="D208" i="2" s="1" a="1"/>
  <c r="D208" i="2" s="1"/>
  <c r="D209" i="2" s="1" a="1"/>
  <c r="D209" i="2" s="1"/>
  <c r="D210" i="2" s="1" a="1"/>
  <c r="D210" i="2" s="1"/>
  <c r="D211" i="2" s="1" a="1"/>
  <c r="D211" i="2" s="1"/>
  <c r="D212" i="2" s="1" a="1"/>
  <c r="D212" i="2" s="1"/>
  <c r="D213" i="2" s="1" a="1"/>
  <c r="D213" i="2" s="1"/>
  <c r="D214" i="2" s="1" a="1"/>
  <c r="D214" i="2" s="1"/>
  <c r="D215" i="2" s="1" a="1"/>
  <c r="D215" i="2" s="1"/>
  <c r="D216" i="2" s="1" a="1"/>
  <c r="D216" i="2" s="1"/>
  <c r="D217" i="2" s="1" a="1"/>
  <c r="D217" i="2" s="1"/>
  <c r="D218" i="2" s="1" a="1"/>
  <c r="D218" i="2" s="1"/>
  <c r="D219" i="2" s="1" a="1"/>
  <c r="D219" i="2" s="1"/>
  <c r="D220" i="2" s="1" a="1"/>
  <c r="D220" i="2" s="1"/>
  <c r="D221" i="2" s="1" a="1"/>
  <c r="D221" i="2" s="1"/>
  <c r="D222" i="2" s="1" a="1"/>
  <c r="D222" i="2" s="1"/>
  <c r="D223" i="2" s="1" a="1"/>
  <c r="D223" i="2" s="1"/>
  <c r="D224" i="2" s="1" a="1"/>
  <c r="D224" i="2" s="1"/>
  <c r="D225" i="2" s="1" a="1"/>
  <c r="D225" i="2" s="1"/>
  <c r="D226" i="2" s="1" a="1"/>
  <c r="D226" i="2" s="1"/>
  <c r="D227" i="2" s="1" a="1"/>
  <c r="D227" i="2" s="1"/>
  <c r="D228" i="2" s="1" a="1"/>
  <c r="D228" i="2" s="1"/>
  <c r="D229" i="2" s="1" a="1"/>
  <c r="D229" i="2" s="1"/>
  <c r="D230" i="2" s="1" a="1"/>
  <c r="D230" i="2" s="1"/>
  <c r="D231" i="2" s="1" a="1"/>
  <c r="D231" i="2" s="1"/>
  <c r="D232" i="2" s="1" a="1"/>
  <c r="D232" i="2" s="1"/>
  <c r="D233" i="2" s="1" a="1"/>
  <c r="D233" i="2" s="1"/>
  <c r="D234" i="2" s="1" a="1"/>
  <c r="D234" i="2" s="1"/>
  <c r="D235" i="2" s="1" a="1"/>
  <c r="D235" i="2" s="1"/>
  <c r="D236" i="2" s="1" a="1"/>
  <c r="D236" i="2" s="1"/>
  <c r="D237" i="2" s="1" a="1"/>
  <c r="D237" i="2" s="1"/>
  <c r="D238" i="2" s="1" a="1"/>
  <c r="D238" i="2" s="1"/>
  <c r="D239" i="2" s="1" a="1"/>
  <c r="D239" i="2" s="1"/>
  <c r="D240" i="2" s="1" a="1"/>
  <c r="D240" i="2" s="1"/>
  <c r="D241" i="2" s="1" a="1"/>
  <c r="D241" i="2" s="1"/>
  <c r="D242" i="2" s="1" a="1"/>
  <c r="D242" i="2" s="1"/>
  <c r="D243" i="2" s="1" a="1"/>
  <c r="D243" i="2" s="1"/>
  <c r="D244" i="2" s="1" a="1"/>
  <c r="D244" i="2" s="1"/>
  <c r="D245" i="2" s="1" a="1"/>
  <c r="D245" i="2" s="1"/>
  <c r="D246" i="2" s="1" a="1"/>
  <c r="D246" i="2" s="1"/>
  <c r="D247" i="2" s="1" a="1"/>
  <c r="D247" i="2" s="1"/>
  <c r="D248" i="2" s="1" a="1"/>
  <c r="D248" i="2" s="1"/>
  <c r="D249" i="2" s="1" a="1"/>
  <c r="D249" i="2" s="1"/>
  <c r="D250" i="2" s="1" a="1"/>
  <c r="D250" i="2" s="1"/>
  <c r="D251" i="2" s="1" a="1"/>
  <c r="D251" i="2" s="1"/>
  <c r="D252" i="2" s="1" a="1"/>
  <c r="D252" i="2" s="1"/>
  <c r="D253" i="2" s="1" a="1"/>
  <c r="D253" i="2" s="1"/>
  <c r="D254" i="2" s="1" a="1"/>
  <c r="D254" i="2" s="1"/>
  <c r="D255" i="2" s="1" a="1"/>
  <c r="D255" i="2" s="1"/>
  <c r="D256" i="2" s="1" a="1"/>
  <c r="D256" i="2" s="1"/>
  <c r="D257" i="2" s="1" a="1"/>
  <c r="D257" i="2" s="1"/>
  <c r="D258" i="2" s="1" a="1"/>
  <c r="D258" i="2" s="1"/>
  <c r="D259" i="2" s="1" a="1"/>
  <c r="D259" i="2" s="1"/>
  <c r="D260" i="2" s="1" a="1"/>
  <c r="D260" i="2" s="1"/>
  <c r="D261" i="2" s="1" a="1"/>
  <c r="D261" i="2" s="1"/>
  <c r="D262" i="2" s="1" a="1"/>
  <c r="D262" i="2" s="1"/>
  <c r="D263" i="2" s="1" a="1"/>
  <c r="D263" i="2" s="1"/>
  <c r="D264" i="2" s="1" a="1"/>
  <c r="D264" i="2" s="1"/>
  <c r="D265" i="2" s="1" a="1"/>
  <c r="D265" i="2" s="1"/>
  <c r="D266" i="2" s="1" a="1"/>
  <c r="D266" i="2" s="1"/>
  <c r="D267" i="2" s="1" a="1"/>
  <c r="D267" i="2" s="1"/>
  <c r="D268" i="2" s="1" a="1"/>
  <c r="D268" i="2" s="1"/>
  <c r="D269" i="2" s="1" a="1"/>
  <c r="D269" i="2" s="1"/>
  <c r="D270" i="2" s="1" a="1"/>
  <c r="D270" i="2" s="1"/>
  <c r="D271" i="2" s="1" a="1"/>
  <c r="D271" i="2" s="1"/>
  <c r="D272" i="2" s="1" a="1"/>
  <c r="D272" i="2" s="1"/>
  <c r="D273" i="2" s="1" a="1"/>
  <c r="D273" i="2" s="1"/>
  <c r="D274" i="2" s="1" a="1"/>
  <c r="D274" i="2" s="1"/>
  <c r="D275" i="2" s="1" a="1"/>
  <c r="D275" i="2" s="1"/>
  <c r="D276" i="2" s="1" a="1"/>
  <c r="D276" i="2" s="1"/>
  <c r="D277" i="2" s="1" a="1"/>
  <c r="D277" i="2" s="1"/>
  <c r="D278" i="2" s="1" a="1"/>
  <c r="D278" i="2" s="1"/>
  <c r="D279" i="2" s="1" a="1"/>
  <c r="D279" i="2" s="1"/>
  <c r="D280" i="2" s="1" a="1"/>
  <c r="D280" i="2" s="1"/>
  <c r="D281" i="2" s="1" a="1"/>
  <c r="D281" i="2" s="1"/>
  <c r="D282" i="2" s="1" a="1"/>
  <c r="D282" i="2" s="1"/>
  <c r="D283" i="2" s="1" a="1"/>
  <c r="D283" i="2" s="1"/>
  <c r="D284" i="2" s="1" a="1"/>
  <c r="D284" i="2" s="1"/>
  <c r="D285" i="2" s="1" a="1"/>
  <c r="D285" i="2" s="1"/>
  <c r="D286" i="2" s="1" a="1"/>
  <c r="D286" i="2" s="1"/>
  <c r="D287" i="2" s="1" a="1"/>
  <c r="D287" i="2" s="1"/>
  <c r="D288" i="2" s="1" a="1"/>
  <c r="D288" i="2" s="1"/>
  <c r="D289" i="2" s="1" a="1"/>
  <c r="D289" i="2" s="1"/>
  <c r="D290" i="2" s="1" a="1"/>
  <c r="D290" i="2" s="1"/>
  <c r="D291" i="2" s="1" a="1"/>
  <c r="D291" i="2" s="1"/>
  <c r="D292" i="2" s="1" a="1"/>
  <c r="D292" i="2" s="1"/>
  <c r="D293" i="2" s="1" a="1"/>
  <c r="D293" i="2" s="1"/>
  <c r="D294" i="2" s="1" a="1"/>
  <c r="D294" i="2" s="1"/>
  <c r="D295" i="2" s="1" a="1"/>
  <c r="D295" i="2" s="1"/>
  <c r="D296" i="2" s="1" a="1"/>
  <c r="D296" i="2" s="1"/>
  <c r="D297" i="2" s="1" a="1"/>
  <c r="D297" i="2" s="1"/>
  <c r="D298" i="2" s="1" a="1"/>
  <c r="D298" i="2" s="1"/>
  <c r="D299" i="2" s="1" a="1"/>
  <c r="D299" i="2" s="1"/>
  <c r="D300" i="2" s="1" a="1"/>
  <c r="D300" i="2" s="1"/>
  <c r="D301" i="2" s="1" a="1"/>
  <c r="D301" i="2" s="1"/>
  <c r="D302" i="2" s="1" a="1"/>
  <c r="D302" i="2" s="1"/>
  <c r="D303" i="2" s="1" a="1"/>
  <c r="D303" i="2" s="1"/>
  <c r="D304" i="2" s="1" a="1"/>
  <c r="D304" i="2" s="1"/>
  <c r="D305" i="2" s="1" a="1"/>
  <c r="D305" i="2" s="1"/>
  <c r="D306" i="2" s="1" a="1"/>
  <c r="D306" i="2" s="1"/>
  <c r="D307" i="2" s="1" a="1"/>
  <c r="D307" i="2" s="1"/>
  <c r="D308" i="2" s="1" a="1"/>
  <c r="D308" i="2" s="1"/>
  <c r="D309" i="2" s="1" a="1"/>
  <c r="D309" i="2" s="1"/>
  <c r="D310" i="2" s="1" a="1"/>
  <c r="D310" i="2" s="1"/>
  <c r="D311" i="2" s="1" a="1"/>
  <c r="D311" i="2" s="1"/>
  <c r="D312" i="2" s="1" a="1"/>
  <c r="D312" i="2" s="1"/>
  <c r="D313" i="2" s="1" a="1"/>
  <c r="D313" i="2" s="1"/>
  <c r="D314" i="2" s="1" a="1"/>
  <c r="D314" i="2" s="1"/>
  <c r="D315" i="2" s="1" a="1"/>
  <c r="D315" i="2" s="1"/>
  <c r="D316" i="2" s="1" a="1"/>
  <c r="D316" i="2" s="1"/>
  <c r="D317" i="2" s="1" a="1"/>
  <c r="D317" i="2" s="1"/>
  <c r="D318" i="2" s="1" a="1"/>
  <c r="D318" i="2" s="1"/>
  <c r="D319" i="2" s="1" a="1"/>
  <c r="D319" i="2" s="1"/>
  <c r="D320" i="2" s="1" a="1"/>
  <c r="D320" i="2" s="1"/>
  <c r="D321" i="2" s="1" a="1"/>
  <c r="D321" i="2" s="1"/>
  <c r="D322" i="2" s="1" a="1"/>
  <c r="D322" i="2" s="1"/>
  <c r="D323" i="2" s="1" a="1"/>
  <c r="D323" i="2" s="1"/>
  <c r="D324" i="2" s="1" a="1"/>
  <c r="D324" i="2" s="1"/>
  <c r="D325" i="2" s="1" a="1"/>
  <c r="D325" i="2" s="1"/>
  <c r="D326" i="2" s="1" a="1"/>
  <c r="D326" i="2" s="1"/>
  <c r="D327" i="2" s="1" a="1"/>
  <c r="D327" i="2" s="1"/>
  <c r="D328" i="2" s="1" a="1"/>
  <c r="D328" i="2" s="1"/>
  <c r="D329" i="2" s="1" a="1"/>
  <c r="D329" i="2" s="1"/>
  <c r="D330" i="2" s="1" a="1"/>
  <c r="D330" i="2" s="1"/>
  <c r="D331" i="2" s="1" a="1"/>
  <c r="D331" i="2" s="1"/>
  <c r="D332" i="2" s="1" a="1"/>
  <c r="D332" i="2" s="1"/>
  <c r="D333" i="2" s="1" a="1"/>
  <c r="D333" i="2" s="1"/>
  <c r="D334" i="2" s="1" a="1"/>
  <c r="D334" i="2" s="1"/>
  <c r="D335" i="2" s="1" a="1"/>
  <c r="D335" i="2" s="1"/>
  <c r="D336" i="2" s="1" a="1"/>
  <c r="D336" i="2" s="1"/>
  <c r="D337" i="2" s="1" a="1"/>
  <c r="D337" i="2" s="1"/>
  <c r="D338" i="2" s="1" a="1"/>
  <c r="D338" i="2" s="1"/>
  <c r="D339" i="2" s="1" a="1"/>
  <c r="D339" i="2" s="1"/>
  <c r="D340" i="2" s="1" a="1"/>
  <c r="D340" i="2" s="1"/>
  <c r="D341" i="2" s="1" a="1"/>
  <c r="D341" i="2" s="1"/>
  <c r="D342" i="2" s="1" a="1"/>
  <c r="D342" i="2" s="1"/>
  <c r="D343" i="2" s="1" a="1"/>
  <c r="D343" i="2" s="1"/>
  <c r="D344" i="2" s="1" a="1"/>
  <c r="D344" i="2" s="1"/>
  <c r="D345" i="2" s="1" a="1"/>
  <c r="D345" i="2" s="1"/>
  <c r="D346" i="2" s="1" a="1"/>
  <c r="D346" i="2" s="1"/>
  <c r="D347" i="2" s="1" a="1"/>
  <c r="D347" i="2" s="1"/>
  <c r="D348" i="2" s="1" a="1"/>
  <c r="D348" i="2" s="1"/>
  <c r="D349" i="2" s="1" a="1"/>
  <c r="D349" i="2" s="1"/>
  <c r="D350" i="2" s="1" a="1"/>
  <c r="D350" i="2" s="1"/>
  <c r="D351" i="2" s="1" a="1"/>
  <c r="D351" i="2" s="1"/>
  <c r="D352" i="2" s="1" a="1"/>
  <c r="D352" i="2" s="1"/>
  <c r="D353" i="2" s="1" a="1"/>
  <c r="D353" i="2" s="1"/>
  <c r="D354" i="2" s="1" a="1"/>
  <c r="D354" i="2" s="1"/>
  <c r="D355" i="2" s="1" a="1"/>
  <c r="D355" i="2" s="1"/>
  <c r="D356" i="2" s="1" a="1"/>
  <c r="D356" i="2" s="1"/>
  <c r="D357" i="2" s="1" a="1"/>
  <c r="D357" i="2" s="1"/>
  <c r="D358" i="2" s="1" a="1"/>
  <c r="D358" i="2" s="1"/>
  <c r="D359" i="2" s="1" a="1"/>
  <c r="D359" i="2" s="1"/>
  <c r="D360" i="2" s="1" a="1"/>
  <c r="D360" i="2" s="1"/>
  <c r="D361" i="2" s="1" a="1"/>
  <c r="D361" i="2" s="1"/>
  <c r="D362" i="2" s="1" a="1"/>
  <c r="D362" i="2" s="1"/>
  <c r="D363" i="2" s="1" a="1"/>
  <c r="D363" i="2" s="1"/>
  <c r="D364" i="2" s="1" a="1"/>
  <c r="D364" i="2" s="1"/>
  <c r="D365" i="2" s="1" a="1"/>
  <c r="D365" i="2" s="1"/>
  <c r="D366" i="2" s="1" a="1"/>
  <c r="D366" i="2" s="1"/>
  <c r="D367" i="2" s="1" a="1"/>
  <c r="D367" i="2" s="1"/>
  <c r="D368" i="2" s="1" a="1"/>
  <c r="D368" i="2" s="1"/>
  <c r="D369" i="2" s="1" a="1"/>
  <c r="D369" i="2" s="1"/>
  <c r="D370" i="2" s="1" a="1"/>
  <c r="D370" i="2" s="1"/>
  <c r="D371" i="2" s="1" a="1"/>
  <c r="D371" i="2" s="1"/>
  <c r="D372" i="2" s="1" a="1"/>
  <c r="D372" i="2" s="1"/>
  <c r="D373" i="2" s="1" a="1"/>
  <c r="D373" i="2" s="1"/>
  <c r="D374" i="2" s="1" a="1"/>
  <c r="D374" i="2" s="1"/>
  <c r="D375" i="2" s="1" a="1"/>
  <c r="D375" i="2" s="1"/>
  <c r="D376" i="2" s="1" a="1"/>
  <c r="D376" i="2" s="1"/>
  <c r="D377" i="2" s="1" a="1"/>
  <c r="D377" i="2" s="1"/>
  <c r="D378" i="2" s="1" a="1"/>
  <c r="D378" i="2" s="1"/>
  <c r="D379" i="2" s="1" a="1"/>
  <c r="D379" i="2" s="1"/>
  <c r="D380" i="2" s="1" a="1"/>
  <c r="D380" i="2" s="1"/>
  <c r="D381" i="2" s="1" a="1"/>
  <c r="D381" i="2" s="1"/>
  <c r="D382" i="2" s="1" a="1"/>
  <c r="D382" i="2" s="1"/>
  <c r="D383" i="2" s="1" a="1"/>
  <c r="D383" i="2" s="1"/>
  <c r="D384" i="2" s="1" a="1"/>
  <c r="D384" i="2" s="1"/>
  <c r="D385" i="2" s="1" a="1"/>
  <c r="D385" i="2" s="1"/>
  <c r="D386" i="2" s="1" a="1"/>
  <c r="D386" i="2" s="1"/>
  <c r="D387" i="2" s="1" a="1"/>
  <c r="D387" i="2" s="1"/>
  <c r="D388" i="2" s="1" a="1"/>
  <c r="D388" i="2" s="1"/>
  <c r="D389" i="2" s="1" a="1"/>
  <c r="D389" i="2" s="1"/>
  <c r="D390" i="2" s="1" a="1"/>
  <c r="D390" i="2" s="1"/>
  <c r="D391" i="2" s="1" a="1"/>
  <c r="D391" i="2" s="1"/>
  <c r="D392" i="2" s="1" a="1"/>
  <c r="D392" i="2" s="1"/>
  <c r="D393" i="2" s="1" a="1"/>
  <c r="D393" i="2" s="1"/>
  <c r="D394" i="2" s="1" a="1"/>
  <c r="D394" i="2" s="1"/>
  <c r="D395" i="2" s="1" a="1"/>
  <c r="D395" i="2" s="1"/>
  <c r="D396" i="2" s="1" a="1"/>
  <c r="D396" i="2" s="1"/>
  <c r="D397" i="2" s="1" a="1"/>
  <c r="D397" i="2" s="1"/>
  <c r="D398" i="2" s="1" a="1"/>
  <c r="D398" i="2" s="1"/>
  <c r="D399" i="2" s="1" a="1"/>
  <c r="D399" i="2" s="1"/>
  <c r="D400" i="2" s="1" a="1"/>
  <c r="D400" i="2" s="1"/>
  <c r="D401" i="2" s="1" a="1"/>
  <c r="D401" i="2" s="1"/>
  <c r="D402" i="2" s="1" a="1"/>
  <c r="D402" i="2" s="1"/>
  <c r="D403" i="2" s="1" a="1"/>
  <c r="D403" i="2" s="1"/>
  <c r="D404" i="2" s="1" a="1"/>
  <c r="D404" i="2" s="1"/>
  <c r="D405" i="2" s="1" a="1"/>
  <c r="D405" i="2" s="1"/>
  <c r="D406" i="2" s="1" a="1"/>
  <c r="D406" i="2" s="1"/>
  <c r="D407" i="2" s="1" a="1"/>
  <c r="D407" i="2" s="1"/>
  <c r="D408" i="2" s="1" a="1"/>
  <c r="D408" i="2" s="1"/>
  <c r="D409" i="2" s="1" a="1"/>
  <c r="D409" i="2" s="1"/>
  <c r="D410" i="2" s="1" a="1"/>
  <c r="D410" i="2" s="1"/>
  <c r="D411" i="2" s="1" a="1"/>
  <c r="D411" i="2" s="1"/>
  <c r="D412" i="2" s="1" a="1"/>
  <c r="D412" i="2" s="1"/>
  <c r="D413" i="2" s="1" a="1"/>
  <c r="D413" i="2" s="1"/>
  <c r="D414" i="2" s="1" a="1"/>
  <c r="D414" i="2" s="1"/>
  <c r="D415" i="2" s="1" a="1"/>
  <c r="D415" i="2" s="1"/>
  <c r="D416" i="2" s="1" a="1"/>
  <c r="D416" i="2" s="1"/>
  <c r="D417" i="2" s="1" a="1"/>
  <c r="D417" i="2" s="1"/>
  <c r="D418" i="2" s="1" a="1"/>
  <c r="D418" i="2" s="1"/>
  <c r="D419" i="2" s="1" a="1"/>
  <c r="D419" i="2" s="1"/>
  <c r="D420" i="2" s="1" a="1"/>
  <c r="D420" i="2" s="1"/>
  <c r="D421" i="2" s="1" a="1"/>
  <c r="D421" i="2" s="1"/>
  <c r="D422" i="2" s="1" a="1"/>
  <c r="D422" i="2" s="1"/>
  <c r="D423" i="2" s="1" a="1"/>
  <c r="D423" i="2" s="1"/>
  <c r="D424" i="2" s="1" a="1"/>
  <c r="D424" i="2" s="1"/>
  <c r="D425" i="2" s="1" a="1"/>
  <c r="D425" i="2" s="1"/>
  <c r="D426" i="2" s="1" a="1"/>
  <c r="D426" i="2" s="1"/>
  <c r="D427" i="2" s="1" a="1"/>
  <c r="D427" i="2" s="1"/>
  <c r="D428" i="2" s="1" a="1"/>
  <c r="D428" i="2" s="1"/>
  <c r="D429" i="2" s="1" a="1"/>
  <c r="D429" i="2" s="1"/>
  <c r="D430" i="2" s="1" a="1"/>
  <c r="D430" i="2" s="1"/>
  <c r="D431" i="2" s="1" a="1"/>
  <c r="D431" i="2" s="1"/>
  <c r="D432" i="2" s="1" a="1"/>
  <c r="D432" i="2" s="1"/>
  <c r="D433" i="2" s="1" a="1"/>
  <c r="D433" i="2" s="1"/>
  <c r="D434" i="2" s="1" a="1"/>
  <c r="D434" i="2" s="1"/>
  <c r="D435" i="2" s="1" a="1"/>
  <c r="D435" i="2" s="1"/>
  <c r="D436" i="2" s="1" a="1"/>
  <c r="D436" i="2" s="1"/>
  <c r="D437" i="2" s="1" a="1"/>
  <c r="D437" i="2" s="1"/>
  <c r="D438" i="2" s="1" a="1"/>
  <c r="D438" i="2" s="1"/>
  <c r="D439" i="2" s="1" a="1"/>
  <c r="D439" i="2" s="1"/>
  <c r="D440" i="2" s="1" a="1"/>
  <c r="D440" i="2" s="1"/>
  <c r="D441" i="2" s="1" a="1"/>
  <c r="D441" i="2" s="1"/>
  <c r="D442" i="2" s="1" a="1"/>
  <c r="D442" i="2" s="1"/>
  <c r="D443" i="2" s="1" a="1"/>
  <c r="D443" i="2" s="1"/>
  <c r="D444" i="2" s="1" a="1"/>
  <c r="D444" i="2" s="1"/>
  <c r="D445" i="2" s="1" a="1"/>
  <c r="D445" i="2" s="1"/>
  <c r="D446" i="2" s="1" a="1"/>
  <c r="D446" i="2" s="1"/>
  <c r="D447" i="2" s="1" a="1"/>
  <c r="D447" i="2" s="1"/>
  <c r="D448" i="2" s="1" a="1"/>
  <c r="D448" i="2" s="1"/>
  <c r="D449" i="2" s="1" a="1"/>
  <c r="D449" i="2" s="1"/>
  <c r="D450" i="2" s="1" a="1"/>
  <c r="D450" i="2" s="1"/>
  <c r="D451" i="2" s="1" a="1"/>
  <c r="D451" i="2" s="1"/>
  <c r="D452" i="2" s="1" a="1"/>
  <c r="D452" i="2" s="1"/>
  <c r="D453" i="2" s="1" a="1"/>
  <c r="D453" i="2" s="1"/>
  <c r="D454" i="2" s="1" a="1"/>
  <c r="D454" i="2" s="1"/>
  <c r="D455" i="2" s="1" a="1"/>
  <c r="D455" i="2" s="1"/>
  <c r="D456" i="2" s="1" a="1"/>
  <c r="D456" i="2" s="1"/>
  <c r="D457" i="2" s="1" a="1"/>
  <c r="D457" i="2" s="1"/>
  <c r="D458" i="2" s="1" a="1"/>
  <c r="D458" i="2" s="1"/>
  <c r="D459" i="2" s="1" a="1"/>
  <c r="D459" i="2" s="1"/>
  <c r="D460" i="2" s="1" a="1"/>
  <c r="D460" i="2" s="1"/>
  <c r="D461" i="2" s="1" a="1"/>
  <c r="D461" i="2" s="1"/>
  <c r="D462" i="2" s="1" a="1"/>
  <c r="D462" i="2" s="1"/>
  <c r="D463" i="2" s="1" a="1"/>
  <c r="D463" i="2" s="1"/>
  <c r="D464" i="2" s="1" a="1"/>
  <c r="D464" i="2" s="1"/>
  <c r="D465" i="2" s="1" a="1"/>
  <c r="D465" i="2" s="1"/>
  <c r="D466" i="2" s="1" a="1"/>
  <c r="D466" i="2" s="1"/>
  <c r="D467" i="2" s="1" a="1"/>
  <c r="D467" i="2" s="1"/>
  <c r="D468" i="2" s="1" a="1"/>
  <c r="D468" i="2" s="1"/>
  <c r="D469" i="2" s="1" a="1"/>
  <c r="D469" i="2" s="1"/>
  <c r="D470" i="2" s="1" a="1"/>
  <c r="D470" i="2" s="1"/>
  <c r="D471" i="2" s="1" a="1"/>
  <c r="D471" i="2" s="1"/>
  <c r="D472" i="2" s="1" a="1"/>
  <c r="D472" i="2" s="1"/>
  <c r="D473" i="2" s="1" a="1"/>
  <c r="D473" i="2" s="1"/>
  <c r="D474" i="2" s="1" a="1"/>
  <c r="D474" i="2" s="1"/>
  <c r="D475" i="2" s="1" a="1"/>
  <c r="D475" i="2" s="1"/>
  <c r="D476" i="2" s="1" a="1"/>
  <c r="D476" i="2" s="1"/>
  <c r="D477" i="2" s="1" a="1"/>
  <c r="D477" i="2" s="1"/>
  <c r="D478" i="2" s="1" a="1"/>
  <c r="D478" i="2" s="1"/>
  <c r="D479" i="2" s="1" a="1"/>
  <c r="D479" i="2" s="1"/>
  <c r="D480" i="2" s="1" a="1"/>
  <c r="D480" i="2" s="1"/>
  <c r="D481" i="2" s="1" a="1"/>
  <c r="D481" i="2" s="1"/>
  <c r="D482" i="2" s="1" a="1"/>
  <c r="D482" i="2" s="1"/>
  <c r="D483" i="2" s="1" a="1"/>
  <c r="D483" i="2" s="1"/>
  <c r="D484" i="2" s="1" a="1"/>
  <c r="D484" i="2" s="1"/>
  <c r="D485" i="2" s="1" a="1"/>
  <c r="D485" i="2" s="1"/>
  <c r="D486" i="2" s="1" a="1"/>
  <c r="D486" i="2" s="1"/>
  <c r="D487" i="2" s="1" a="1"/>
  <c r="D487" i="2" s="1"/>
  <c r="D488" i="2" s="1" a="1"/>
  <c r="D488" i="2" s="1"/>
  <c r="D489" i="2" s="1" a="1"/>
  <c r="D489" i="2" s="1"/>
  <c r="D490" i="2" s="1" a="1"/>
  <c r="D490" i="2" s="1"/>
  <c r="D491" i="2" s="1" a="1"/>
  <c r="D491" i="2" s="1"/>
  <c r="D492" i="2" s="1" a="1"/>
  <c r="D492" i="2" s="1"/>
  <c r="D493" i="2" s="1" a="1"/>
  <c r="D493" i="2" s="1"/>
  <c r="D494" i="2" s="1" a="1"/>
  <c r="D494" i="2" s="1"/>
  <c r="D495" i="2" s="1" a="1"/>
  <c r="D495" i="2" s="1"/>
  <c r="D496" i="2" s="1" a="1"/>
  <c r="D496" i="2" s="1"/>
  <c r="D497" i="2" s="1" a="1"/>
  <c r="D497" i="2" s="1"/>
  <c r="D498" i="2" s="1" a="1"/>
  <c r="D498" i="2" s="1"/>
  <c r="D499" i="2" s="1" a="1"/>
  <c r="D499" i="2" s="1"/>
  <c r="D500" i="2" s="1" a="1"/>
  <c r="D500" i="2" s="1"/>
  <c r="D501" i="2" s="1" a="1"/>
  <c r="D501" i="2" s="1"/>
  <c r="D502" i="2" s="1" a="1"/>
  <c r="D502" i="2" s="1"/>
  <c r="D503" i="2" s="1" a="1"/>
  <c r="D503" i="2" s="1"/>
  <c r="D504" i="2" s="1" a="1"/>
  <c r="D504" i="2" s="1"/>
  <c r="D505" i="2" s="1" a="1"/>
  <c r="D505" i="2" s="1"/>
  <c r="D506" i="2" s="1" a="1"/>
  <c r="D506" i="2" s="1"/>
  <c r="D507" i="2" s="1" a="1"/>
  <c r="D507" i="2" s="1"/>
  <c r="D508" i="2" s="1" a="1"/>
  <c r="D508" i="2" s="1"/>
  <c r="D509" i="2" s="1" a="1"/>
  <c r="D509" i="2" s="1"/>
  <c r="D510" i="2" s="1" a="1"/>
  <c r="D510" i="2" s="1"/>
  <c r="D511" i="2" s="1" a="1"/>
  <c r="D511" i="2" s="1"/>
  <c r="D512" i="2" s="1" a="1"/>
  <c r="D512" i="2" s="1"/>
  <c r="D513" i="2" s="1" a="1"/>
  <c r="D513" i="2" s="1"/>
  <c r="D514" i="2" s="1" a="1"/>
  <c r="D514" i="2" s="1"/>
  <c r="D515" i="2" s="1" a="1"/>
  <c r="D515" i="2" s="1"/>
  <c r="D516" i="2" s="1" a="1"/>
  <c r="D516" i="2" s="1"/>
  <c r="D517" i="2" s="1" a="1"/>
  <c r="D517" i="2" s="1"/>
  <c r="D518" i="2" s="1" a="1"/>
  <c r="D518" i="2" s="1"/>
  <c r="D519" i="2" s="1" a="1"/>
  <c r="D519" i="2" s="1"/>
  <c r="D520" i="2" s="1" a="1"/>
  <c r="D520" i="2" s="1"/>
  <c r="D521" i="2" s="1" a="1"/>
  <c r="D521" i="2" s="1"/>
  <c r="D522" i="2" s="1" a="1"/>
  <c r="D522" i="2" s="1"/>
  <c r="D523" i="2" s="1" a="1"/>
  <c r="D523" i="2" s="1"/>
  <c r="D524" i="2" s="1" a="1"/>
  <c r="D524" i="2" s="1"/>
  <c r="D525" i="2" s="1" a="1"/>
  <c r="D525" i="2" s="1"/>
  <c r="D526" i="2" s="1" a="1"/>
  <c r="D526" i="2" s="1"/>
  <c r="D527" i="2" s="1" a="1"/>
  <c r="D527" i="2" s="1"/>
  <c r="D528" i="2" s="1" a="1"/>
  <c r="D528" i="2" s="1"/>
  <c r="D529" i="2" s="1" a="1"/>
  <c r="D529" i="2" s="1"/>
  <c r="D530" i="2" s="1" a="1"/>
  <c r="D530" i="2" s="1"/>
  <c r="D531" i="2" s="1" a="1"/>
  <c r="D531" i="2" s="1"/>
  <c r="D532" i="2" s="1" a="1"/>
  <c r="D532" i="2" s="1"/>
  <c r="D533" i="2" s="1" a="1"/>
  <c r="D533" i="2" s="1"/>
  <c r="D534" i="2" s="1" a="1"/>
  <c r="D534" i="2" s="1"/>
  <c r="D535" i="2" s="1" a="1"/>
  <c r="D535" i="2" s="1"/>
  <c r="D536" i="2" s="1" a="1"/>
  <c r="D536" i="2" s="1"/>
  <c r="D537" i="2" s="1" a="1"/>
  <c r="D537" i="2" s="1"/>
  <c r="D538" i="2" s="1" a="1"/>
  <c r="D538" i="2" s="1"/>
  <c r="D539" i="2" s="1" a="1"/>
  <c r="D539" i="2" s="1"/>
  <c r="D540" i="2" s="1" a="1"/>
  <c r="D540" i="2" s="1"/>
  <c r="D541" i="2" s="1" a="1"/>
  <c r="D541" i="2" s="1"/>
  <c r="D542" i="2" s="1" a="1"/>
  <c r="D542" i="2" s="1"/>
  <c r="D543" i="2" s="1" a="1"/>
  <c r="D543" i="2" s="1"/>
  <c r="D544" i="2" s="1" a="1"/>
  <c r="D544" i="2" s="1"/>
  <c r="D545" i="2" s="1" a="1"/>
  <c r="D545" i="2" s="1"/>
  <c r="D546" i="2" s="1" a="1"/>
  <c r="D546" i="2" s="1"/>
  <c r="D547" i="2" s="1" a="1"/>
  <c r="D547" i="2" s="1"/>
  <c r="D548" i="2" s="1" a="1"/>
  <c r="D548" i="2" s="1"/>
  <c r="D549" i="2" s="1" a="1"/>
  <c r="D549" i="2" s="1"/>
  <c r="D550" i="2" s="1" a="1"/>
  <c r="D550" i="2" s="1"/>
  <c r="D551" i="2" s="1" a="1"/>
  <c r="D551" i="2" s="1"/>
  <c r="D552" i="2" s="1" a="1"/>
  <c r="D552" i="2" s="1"/>
  <c r="D553" i="2" s="1" a="1"/>
  <c r="D553" i="2" s="1"/>
  <c r="D554" i="2" s="1" a="1"/>
  <c r="D554" i="2" s="1"/>
  <c r="D555" i="2" s="1" a="1"/>
  <c r="D555" i="2" s="1"/>
  <c r="D556" i="2" s="1" a="1"/>
  <c r="D556" i="2" s="1"/>
  <c r="D557" i="2" s="1" a="1"/>
  <c r="D557" i="2" s="1"/>
  <c r="D558" i="2" s="1" a="1"/>
  <c r="D558" i="2" s="1"/>
  <c r="D559" i="2" s="1" a="1"/>
  <c r="D559" i="2" s="1"/>
  <c r="D560" i="2" s="1" a="1"/>
  <c r="D560" i="2" s="1"/>
  <c r="D561" i="2" s="1" a="1"/>
  <c r="D561" i="2" s="1"/>
  <c r="D562" i="2" s="1" a="1"/>
  <c r="D562" i="2" s="1"/>
  <c r="D563" i="2" s="1" a="1"/>
  <c r="D563" i="2" s="1"/>
  <c r="D564" i="2" s="1" a="1"/>
  <c r="D564" i="2" s="1"/>
  <c r="D565" i="2" s="1" a="1"/>
  <c r="D565" i="2" s="1"/>
  <c r="D566" i="2" s="1" a="1"/>
  <c r="D566" i="2" s="1"/>
  <c r="D567" i="2" s="1" a="1"/>
  <c r="D567" i="2" s="1"/>
  <c r="D568" i="2" s="1" a="1"/>
  <c r="D568" i="2" s="1"/>
  <c r="D569" i="2" s="1" a="1"/>
  <c r="D569" i="2" s="1"/>
  <c r="D570" i="2" s="1" a="1"/>
  <c r="D570" i="2" s="1"/>
  <c r="D571" i="2" s="1" a="1"/>
  <c r="D571" i="2" s="1"/>
  <c r="D572" i="2" s="1" a="1"/>
  <c r="D572" i="2" s="1"/>
  <c r="D573" i="2" s="1" a="1"/>
  <c r="D573" i="2" s="1"/>
  <c r="D574" i="2" s="1" a="1"/>
  <c r="D574" i="2" s="1"/>
  <c r="D575" i="2" s="1" a="1"/>
  <c r="D575" i="2" s="1"/>
  <c r="D576" i="2" s="1" a="1"/>
  <c r="D576" i="2" s="1"/>
  <c r="D577" i="2" s="1" a="1"/>
  <c r="D577" i="2" s="1"/>
  <c r="D578" i="2" s="1" a="1"/>
  <c r="D578" i="2" s="1"/>
  <c r="D579" i="2" s="1" a="1"/>
  <c r="D579" i="2" s="1"/>
  <c r="D580" i="2" s="1" a="1"/>
  <c r="D580" i="2" s="1"/>
  <c r="D581" i="2" s="1" a="1"/>
  <c r="D581" i="2" s="1"/>
  <c r="D582" i="2" s="1" a="1"/>
  <c r="D582" i="2" s="1"/>
  <c r="D583" i="2" s="1" a="1"/>
  <c r="D583" i="2" s="1"/>
  <c r="D584" i="2" s="1" a="1"/>
  <c r="D584" i="2" s="1"/>
  <c r="D585" i="2" s="1" a="1"/>
  <c r="D585" i="2" s="1"/>
  <c r="D586" i="2" s="1" a="1"/>
  <c r="D586" i="2" s="1"/>
  <c r="D587" i="2" s="1" a="1"/>
  <c r="D587" i="2" s="1"/>
  <c r="D588" i="2" s="1" a="1"/>
  <c r="D588" i="2" s="1"/>
  <c r="D589" i="2" s="1" a="1"/>
  <c r="D589" i="2" s="1"/>
  <c r="D590" i="2" s="1" a="1"/>
  <c r="D590" i="2" s="1"/>
  <c r="D591" i="2" s="1" a="1"/>
  <c r="D591" i="2" s="1"/>
  <c r="D592" i="2" s="1" a="1"/>
  <c r="D592" i="2" s="1"/>
  <c r="D593" i="2" s="1" a="1"/>
  <c r="D593" i="2" s="1"/>
  <c r="D594" i="2" s="1" a="1"/>
  <c r="D594" i="2" s="1"/>
  <c r="D595" i="2" s="1" a="1"/>
  <c r="D595" i="2" s="1"/>
  <c r="D596" i="2" s="1" a="1"/>
  <c r="D596" i="2" s="1"/>
  <c r="D597" i="2" s="1" a="1"/>
  <c r="D597" i="2" s="1"/>
  <c r="D598" i="2" s="1" a="1"/>
  <c r="D598" i="2" s="1"/>
  <c r="D599" i="2" s="1" a="1"/>
  <c r="D599" i="2" s="1"/>
  <c r="D600" i="2" s="1" a="1"/>
  <c r="D600" i="2" s="1"/>
  <c r="D601" i="2" s="1" a="1"/>
  <c r="D601" i="2" s="1"/>
  <c r="D602" i="2" s="1" a="1"/>
  <c r="D602" i="2" s="1"/>
  <c r="D603" i="2" s="1" a="1"/>
  <c r="D603" i="2" s="1"/>
  <c r="D604" i="2" s="1" a="1"/>
  <c r="D604" i="2" s="1"/>
  <c r="D605" i="2" s="1" a="1"/>
  <c r="D605" i="2" s="1"/>
  <c r="D606" i="2" s="1" a="1"/>
  <c r="D606" i="2" s="1"/>
  <c r="D607" i="2" s="1" a="1"/>
  <c r="D607" i="2" s="1"/>
  <c r="D608" i="2" s="1" a="1"/>
  <c r="D608" i="2" s="1"/>
  <c r="D609" i="2" s="1" a="1"/>
  <c r="D609" i="2" s="1"/>
  <c r="D610" i="2" s="1" a="1"/>
  <c r="D610" i="2" s="1"/>
  <c r="D611" i="2" s="1" a="1"/>
  <c r="D611" i="2" s="1"/>
  <c r="D612" i="2" s="1" a="1"/>
  <c r="D612" i="2" s="1"/>
  <c r="D613" i="2" s="1" a="1"/>
  <c r="D613" i="2" s="1"/>
  <c r="D614" i="2" s="1" a="1"/>
  <c r="D614" i="2" s="1"/>
  <c r="D615" i="2" s="1" a="1"/>
  <c r="D615" i="2" s="1"/>
  <c r="D616" i="2" s="1" a="1"/>
  <c r="D616" i="2" s="1"/>
  <c r="D617" i="2" s="1" a="1"/>
  <c r="D617" i="2" s="1"/>
  <c r="D618" i="2" s="1" a="1"/>
  <c r="D618" i="2" s="1"/>
  <c r="D619" i="2" s="1" a="1"/>
  <c r="D619" i="2" s="1"/>
  <c r="D620" i="2" s="1" a="1"/>
  <c r="D620" i="2" s="1"/>
  <c r="D621" i="2" s="1" a="1"/>
  <c r="D621" i="2" s="1"/>
  <c r="D622" i="2" s="1" a="1"/>
  <c r="D622" i="2" s="1"/>
  <c r="D623" i="2" s="1" a="1"/>
  <c r="D623" i="2" s="1"/>
  <c r="D624" i="2" s="1" a="1"/>
  <c r="D624" i="2" s="1"/>
  <c r="D625" i="2" s="1" a="1"/>
  <c r="D625" i="2" s="1"/>
  <c r="D626" i="2" s="1" a="1"/>
  <c r="D626" i="2" s="1"/>
  <c r="D627" i="2" s="1" a="1"/>
  <c r="D627" i="2" s="1"/>
  <c r="D628" i="2" s="1" a="1"/>
  <c r="D628" i="2" s="1"/>
  <c r="D629" i="2" s="1" a="1"/>
  <c r="D629" i="2" s="1"/>
  <c r="D630" i="2" s="1" a="1"/>
  <c r="D630" i="2" s="1"/>
  <c r="D631" i="2" s="1" a="1"/>
  <c r="D631" i="2" s="1"/>
  <c r="D632" i="2" s="1" a="1"/>
  <c r="D632" i="2" s="1"/>
  <c r="D633" i="2" s="1" a="1"/>
  <c r="D633" i="2" s="1"/>
  <c r="D634" i="2" s="1" a="1"/>
  <c r="D634" i="2" s="1"/>
  <c r="D635" i="2" s="1" a="1"/>
  <c r="D635" i="2" s="1"/>
  <c r="D636" i="2" s="1" a="1"/>
  <c r="D636" i="2" s="1"/>
  <c r="D637" i="2" s="1" a="1"/>
  <c r="D637" i="2" s="1"/>
  <c r="D638" i="2" s="1" a="1"/>
  <c r="D638" i="2" s="1"/>
  <c r="D639" i="2" s="1" a="1"/>
  <c r="D639" i="2" s="1"/>
  <c r="D640" i="2" s="1" a="1"/>
  <c r="D640" i="2" s="1"/>
  <c r="D641" i="2" s="1" a="1"/>
  <c r="D641" i="2" s="1"/>
  <c r="D642" i="2" s="1" a="1"/>
  <c r="D642" i="2" s="1"/>
  <c r="D643" i="2" s="1" a="1"/>
  <c r="D643" i="2" s="1"/>
  <c r="D644" i="2" s="1" a="1"/>
  <c r="D644" i="2" s="1"/>
  <c r="D645" i="2" s="1" a="1"/>
  <c r="D645" i="2" s="1"/>
  <c r="D646" i="2" s="1" a="1"/>
  <c r="D646" i="2" s="1"/>
  <c r="D647" i="2" s="1" a="1"/>
  <c r="D647" i="2" s="1"/>
  <c r="D648" i="2" s="1" a="1"/>
  <c r="D648" i="2" s="1"/>
  <c r="D649" i="2" s="1" a="1"/>
  <c r="D649" i="2" s="1"/>
  <c r="D650" i="2" s="1" a="1"/>
  <c r="D650" i="2" s="1"/>
  <c r="D651" i="2" s="1" a="1"/>
  <c r="D651" i="2" s="1"/>
  <c r="D652" i="2" s="1" a="1"/>
  <c r="D652" i="2" s="1"/>
  <c r="D653" i="2" s="1" a="1"/>
  <c r="D653" i="2" s="1"/>
  <c r="D654" i="2" s="1" a="1"/>
  <c r="D654" i="2" s="1"/>
  <c r="D655" i="2" s="1" a="1"/>
  <c r="D655" i="2" s="1"/>
  <c r="D656" i="2" s="1" a="1"/>
  <c r="D656" i="2" s="1"/>
  <c r="D657" i="2" s="1" a="1"/>
  <c r="D657" i="2" s="1"/>
  <c r="D658" i="2" s="1" a="1"/>
  <c r="D658" i="2" s="1"/>
  <c r="D659" i="2" s="1" a="1"/>
  <c r="D659" i="2" s="1"/>
  <c r="D660" i="2" s="1" a="1"/>
  <c r="D660" i="2" s="1"/>
  <c r="D661" i="2" s="1" a="1"/>
  <c r="D661" i="2" s="1"/>
  <c r="D662" i="2" s="1" a="1"/>
  <c r="D662" i="2" s="1"/>
  <c r="D663" i="2" s="1" a="1"/>
  <c r="D663" i="2" s="1"/>
  <c r="D664" i="2" s="1" a="1"/>
  <c r="D664" i="2" s="1"/>
  <c r="D665" i="2" s="1" a="1"/>
  <c r="D665" i="2" s="1"/>
  <c r="D666" i="2" s="1" a="1"/>
  <c r="D666" i="2" s="1"/>
  <c r="D667" i="2" s="1" a="1"/>
  <c r="D667" i="2" s="1"/>
  <c r="D668" i="2" s="1" a="1"/>
  <c r="D668" i="2" s="1"/>
  <c r="D669" i="2" s="1" a="1"/>
  <c r="D669" i="2" s="1"/>
  <c r="D670" i="2" s="1" a="1"/>
  <c r="D670" i="2" s="1"/>
  <c r="D671" i="2" s="1" a="1"/>
  <c r="D671" i="2" s="1"/>
  <c r="D672" i="2" s="1" a="1"/>
  <c r="D672" i="2" s="1"/>
  <c r="D673" i="2" s="1" a="1"/>
  <c r="D673" i="2" s="1"/>
  <c r="D674" i="2" s="1" a="1"/>
  <c r="D674" i="2" s="1"/>
  <c r="D675" i="2" s="1" a="1"/>
  <c r="D675" i="2" s="1"/>
  <c r="D676" i="2" s="1" a="1"/>
  <c r="D676" i="2" s="1"/>
  <c r="D677" i="2" s="1" a="1"/>
  <c r="D677" i="2" s="1"/>
  <c r="D678" i="2" s="1" a="1"/>
  <c r="D678" i="2" s="1"/>
  <c r="D679" i="2" s="1" a="1"/>
  <c r="D679" i="2" s="1"/>
  <c r="D680" i="2" s="1" a="1"/>
  <c r="D680" i="2" s="1"/>
  <c r="D681" i="2" s="1" a="1"/>
  <c r="D681" i="2" s="1"/>
  <c r="D682" i="2" s="1" a="1"/>
  <c r="D682" i="2" s="1"/>
  <c r="D683" i="2" s="1" a="1"/>
  <c r="D683" i="2" s="1"/>
  <c r="D684" i="2" s="1" a="1"/>
  <c r="D684" i="2" s="1"/>
  <c r="D685" i="2" s="1" a="1"/>
  <c r="D685" i="2" s="1"/>
  <c r="D686" i="2" s="1" a="1"/>
  <c r="D686" i="2" s="1"/>
  <c r="D687" i="2" s="1" a="1"/>
  <c r="D687" i="2" s="1"/>
  <c r="D688" i="2" s="1" a="1"/>
  <c r="D688" i="2" s="1"/>
  <c r="D689" i="2" s="1" a="1"/>
  <c r="D689" i="2" s="1"/>
  <c r="D690" i="2" s="1" a="1"/>
  <c r="D690" i="2" s="1"/>
  <c r="D691" i="2" s="1" a="1"/>
  <c r="D691" i="2" s="1"/>
  <c r="D692" i="2" s="1" a="1"/>
  <c r="D692" i="2" s="1"/>
  <c r="D693" i="2" s="1" a="1"/>
  <c r="D693" i="2" s="1"/>
  <c r="D694" i="2" s="1" a="1"/>
  <c r="D694" i="2" s="1"/>
  <c r="D695" i="2" s="1" a="1"/>
  <c r="D695" i="2" s="1"/>
  <c r="D696" i="2" s="1" a="1"/>
  <c r="D696" i="2" s="1"/>
  <c r="D697" i="2" s="1" a="1"/>
  <c r="D697" i="2" s="1"/>
  <c r="D698" i="2" s="1" a="1"/>
  <c r="D698" i="2" s="1"/>
  <c r="D699" i="2" s="1" a="1"/>
  <c r="D699" i="2" s="1"/>
  <c r="D700" i="2" s="1" a="1"/>
  <c r="D700" i="2" s="1"/>
  <c r="D701" i="2" s="1" a="1"/>
  <c r="D701" i="2" s="1"/>
  <c r="D702" i="2" s="1" a="1"/>
  <c r="D702" i="2" s="1"/>
  <c r="D703" i="2" s="1" a="1"/>
  <c r="D703" i="2" s="1"/>
  <c r="D704" i="2" s="1" a="1"/>
  <c r="D704" i="2" s="1"/>
  <c r="D705" i="2" s="1" a="1"/>
  <c r="D705" i="2" s="1"/>
  <c r="D706" i="2" s="1" a="1"/>
  <c r="D706" i="2" s="1"/>
  <c r="D707" i="2" s="1" a="1"/>
  <c r="D707" i="2" s="1"/>
  <c r="D708" i="2" s="1" a="1"/>
  <c r="D708" i="2" s="1"/>
  <c r="D709" i="2" s="1" a="1"/>
  <c r="D709" i="2" s="1"/>
  <c r="D710" i="2" s="1" a="1"/>
  <c r="D710" i="2" s="1"/>
  <c r="D711" i="2" s="1" a="1"/>
  <c r="D711" i="2" s="1"/>
  <c r="D712" i="2" s="1" a="1"/>
  <c r="D712" i="2" s="1"/>
  <c r="D713" i="2" s="1" a="1"/>
  <c r="D713" i="2" s="1"/>
  <c r="D714" i="2" s="1" a="1"/>
  <c r="D714" i="2" s="1"/>
  <c r="D715" i="2" s="1" a="1"/>
  <c r="D715" i="2" s="1"/>
  <c r="D716" i="2" s="1" a="1"/>
  <c r="D716" i="2" s="1"/>
  <c r="D717" i="2" s="1" a="1"/>
  <c r="D717" i="2" s="1"/>
  <c r="D718" i="2" s="1" a="1"/>
  <c r="D718" i="2" s="1"/>
  <c r="D719" i="2" s="1" a="1"/>
  <c r="D719" i="2" s="1"/>
  <c r="D720" i="2" s="1" a="1"/>
  <c r="D720" i="2" s="1"/>
  <c r="D721" i="2" s="1" a="1"/>
  <c r="D721" i="2" s="1"/>
  <c r="D722" i="2" s="1" a="1"/>
  <c r="D722" i="2" s="1"/>
  <c r="D723" i="2" s="1" a="1"/>
  <c r="D723" i="2" s="1"/>
  <c r="D724" i="2" s="1" a="1"/>
  <c r="D724" i="2" s="1"/>
  <c r="D725" i="2" s="1" a="1"/>
  <c r="D725" i="2" s="1"/>
  <c r="D726" i="2" s="1" a="1"/>
  <c r="D726" i="2" s="1"/>
  <c r="D727" i="2" s="1" a="1"/>
  <c r="D727" i="2" s="1"/>
  <c r="D728" i="2" s="1" a="1"/>
  <c r="D728" i="2" s="1"/>
  <c r="D729" i="2" s="1" a="1"/>
  <c r="D729" i="2" s="1"/>
  <c r="D730" i="2" s="1" a="1"/>
  <c r="D730" i="2" s="1"/>
  <c r="D731" i="2" s="1" a="1"/>
  <c r="D731" i="2" s="1"/>
  <c r="D732" i="2" s="1" a="1"/>
  <c r="D732" i="2" s="1"/>
  <c r="D733" i="2" s="1" a="1"/>
  <c r="D733" i="2" s="1"/>
  <c r="D734" i="2" s="1" a="1"/>
  <c r="D734" i="2" s="1"/>
  <c r="D735" i="2" s="1" a="1"/>
  <c r="D735" i="2" s="1"/>
  <c r="D736" i="2" s="1" a="1"/>
  <c r="D736" i="2" s="1"/>
  <c r="D737" i="2" s="1" a="1"/>
  <c r="D737" i="2" s="1"/>
  <c r="D738" i="2" s="1" a="1"/>
  <c r="D738" i="2" s="1"/>
  <c r="D739" i="2" s="1" a="1"/>
  <c r="D739" i="2" s="1"/>
  <c r="D740" i="2" s="1" a="1"/>
  <c r="D740" i="2" s="1"/>
  <c r="D741" i="2" s="1" a="1"/>
  <c r="D741" i="2" s="1"/>
  <c r="D742" i="2" s="1" a="1"/>
  <c r="D742" i="2" s="1"/>
  <c r="D743" i="2" s="1" a="1"/>
  <c r="D743" i="2" s="1"/>
  <c r="D744" i="2" s="1" a="1"/>
  <c r="D744" i="2" s="1"/>
  <c r="D745" i="2" s="1" a="1"/>
  <c r="D745" i="2" s="1"/>
  <c r="D746" i="2" s="1" a="1"/>
  <c r="D746" i="2" s="1"/>
  <c r="D747" i="2" s="1" a="1"/>
  <c r="D747" i="2" s="1"/>
  <c r="D748" i="2" s="1" a="1"/>
  <c r="D748" i="2" s="1"/>
  <c r="D749" i="2" s="1" a="1"/>
  <c r="D749" i="2" s="1"/>
  <c r="D750" i="2" s="1" a="1"/>
  <c r="D750" i="2" s="1"/>
  <c r="D751" i="2" s="1" a="1"/>
  <c r="D751" i="2" s="1"/>
  <c r="D752" i="2" s="1" a="1"/>
  <c r="D752" i="2" s="1"/>
  <c r="D753" i="2" s="1" a="1"/>
  <c r="D753" i="2" s="1"/>
  <c r="D754" i="2" s="1" a="1"/>
  <c r="D754" i="2" s="1"/>
  <c r="D755" i="2" s="1" a="1"/>
  <c r="D755" i="2" s="1"/>
  <c r="D756" i="2" s="1" a="1"/>
  <c r="D756" i="2" s="1"/>
  <c r="D757" i="2" s="1" a="1"/>
  <c r="D757" i="2" s="1"/>
  <c r="D758" i="2" s="1" a="1"/>
  <c r="D758" i="2" s="1"/>
  <c r="D759" i="2" s="1" a="1"/>
  <c r="D759" i="2" s="1"/>
  <c r="D760" i="2" s="1" a="1"/>
  <c r="D760" i="2" s="1"/>
  <c r="D761" i="2" s="1" a="1"/>
  <c r="D761" i="2" s="1"/>
  <c r="D762" i="2" s="1" a="1"/>
  <c r="D762" i="2" s="1"/>
  <c r="D763" i="2" s="1" a="1"/>
  <c r="D763" i="2" s="1"/>
  <c r="D764" i="2" s="1" a="1"/>
  <c r="D764" i="2" s="1"/>
  <c r="D765" i="2" s="1" a="1"/>
  <c r="D765" i="2" s="1"/>
  <c r="D766" i="2" s="1" a="1"/>
  <c r="D766" i="2" s="1"/>
  <c r="D767" i="2" s="1" a="1"/>
  <c r="D767" i="2" s="1"/>
  <c r="D768" i="2" s="1" a="1"/>
  <c r="D768" i="2" s="1"/>
  <c r="D769" i="2" s="1" a="1"/>
  <c r="D769" i="2" s="1"/>
  <c r="D770" i="2" s="1" a="1"/>
  <c r="D770" i="2" s="1"/>
  <c r="D771" i="2" s="1" a="1"/>
  <c r="D771" i="2" s="1"/>
  <c r="D772" i="2" s="1" a="1"/>
  <c r="D772" i="2" s="1"/>
  <c r="D773" i="2" s="1" a="1"/>
  <c r="D773" i="2" s="1"/>
  <c r="D774" i="2" s="1" a="1"/>
  <c r="D774" i="2" s="1"/>
  <c r="D775" i="2" s="1" a="1"/>
  <c r="D775" i="2" s="1"/>
  <c r="D776" i="2" s="1" a="1"/>
  <c r="D776" i="2" s="1"/>
  <c r="D777" i="2" s="1" a="1"/>
  <c r="D777" i="2" s="1"/>
  <c r="D778" i="2" s="1" a="1"/>
  <c r="D778" i="2" s="1"/>
  <c r="D779" i="2" s="1" a="1"/>
  <c r="D779" i="2" s="1"/>
  <c r="D780" i="2" s="1" a="1"/>
  <c r="D780" i="2" s="1"/>
  <c r="D781" i="2" s="1" a="1"/>
  <c r="D781" i="2" s="1"/>
  <c r="D782" i="2" s="1" a="1"/>
  <c r="D782" i="2" s="1"/>
  <c r="D783" i="2" s="1" a="1"/>
  <c r="D783" i="2" s="1"/>
  <c r="D784" i="2" s="1" a="1"/>
  <c r="D784" i="2" s="1"/>
  <c r="D785" i="2" s="1" a="1"/>
  <c r="D785" i="2" s="1"/>
  <c r="D786" i="2" s="1" a="1"/>
  <c r="D786" i="2" s="1"/>
  <c r="D787" i="2" s="1" a="1"/>
  <c r="D787" i="2" s="1"/>
  <c r="D788" i="2" s="1" a="1"/>
  <c r="D788" i="2" s="1"/>
  <c r="D789" i="2" s="1" a="1"/>
  <c r="D789" i="2" s="1"/>
  <c r="D790" i="2" s="1" a="1"/>
  <c r="D790" i="2" s="1"/>
  <c r="D791" i="2" s="1" a="1"/>
  <c r="D791" i="2" s="1"/>
  <c r="D792" i="2" s="1" a="1"/>
  <c r="D792" i="2" s="1"/>
  <c r="D793" i="2" s="1" a="1"/>
  <c r="D793" i="2" s="1"/>
  <c r="D794" i="2" s="1" a="1"/>
  <c r="D794" i="2" s="1"/>
  <c r="D795" i="2" s="1" a="1"/>
  <c r="D795" i="2" s="1"/>
  <c r="D796" i="2" s="1" a="1"/>
  <c r="D796" i="2" s="1"/>
  <c r="D797" i="2" s="1" a="1"/>
  <c r="D797" i="2" s="1"/>
  <c r="D798" i="2" s="1" a="1"/>
  <c r="D798" i="2" s="1"/>
  <c r="D799" i="2" s="1" a="1"/>
  <c r="D799" i="2" s="1"/>
  <c r="D800" i="2" s="1" a="1"/>
  <c r="D800" i="2" s="1"/>
  <c r="D801" i="2" s="1" a="1"/>
  <c r="D801" i="2" s="1"/>
  <c r="D802" i="2" s="1" a="1"/>
  <c r="D802" i="2" s="1"/>
  <c r="D803" i="2" s="1" a="1"/>
  <c r="D803" i="2" s="1"/>
  <c r="D804" i="2" s="1" a="1"/>
  <c r="D804" i="2" s="1"/>
  <c r="D805" i="2" s="1" a="1"/>
  <c r="D805" i="2" s="1"/>
  <c r="D806" i="2" s="1" a="1"/>
  <c r="D806" i="2" s="1"/>
  <c r="D807" i="2" s="1" a="1"/>
  <c r="D807" i="2" s="1"/>
  <c r="D808" i="2" s="1" a="1"/>
  <c r="D808" i="2" s="1"/>
  <c r="D809" i="2" s="1" a="1"/>
  <c r="D809" i="2" s="1"/>
  <c r="D810" i="2" s="1" a="1"/>
  <c r="D810" i="2" s="1"/>
  <c r="D811" i="2" s="1" a="1"/>
  <c r="D811" i="2" s="1"/>
  <c r="D812" i="2" s="1" a="1"/>
  <c r="D812" i="2" s="1"/>
  <c r="D813" i="2" s="1" a="1"/>
  <c r="D813" i="2" s="1"/>
  <c r="D814" i="2" s="1" a="1"/>
  <c r="D814" i="2" s="1"/>
  <c r="D815" i="2" s="1" a="1"/>
  <c r="D815" i="2" s="1"/>
  <c r="D816" i="2" s="1" a="1"/>
  <c r="D816" i="2" s="1"/>
  <c r="D817" i="2" s="1" a="1"/>
  <c r="D817" i="2" s="1"/>
  <c r="D818" i="2" s="1" a="1"/>
  <c r="D818" i="2" s="1"/>
  <c r="D819" i="2" s="1" a="1"/>
  <c r="D819" i="2" s="1"/>
  <c r="D820" i="2" s="1" a="1"/>
  <c r="D820" i="2" s="1"/>
  <c r="D821" i="2" s="1" a="1"/>
  <c r="D821" i="2" s="1"/>
  <c r="D822" i="2" s="1" a="1"/>
  <c r="D822" i="2" s="1"/>
  <c r="D823" i="2" s="1" a="1"/>
  <c r="D823" i="2" s="1"/>
  <c r="D824" i="2" s="1" a="1"/>
  <c r="D824" i="2" s="1"/>
  <c r="D825" i="2" s="1" a="1"/>
  <c r="D825" i="2" s="1"/>
  <c r="D826" i="2" s="1" a="1"/>
  <c r="D826" i="2" s="1"/>
  <c r="D827" i="2" s="1" a="1"/>
  <c r="D827" i="2" s="1"/>
  <c r="D828" i="2" s="1" a="1"/>
  <c r="D828" i="2" s="1"/>
  <c r="D829" i="2" s="1" a="1"/>
  <c r="D829" i="2" s="1"/>
  <c r="D830" i="2" s="1" a="1"/>
  <c r="D830" i="2" s="1"/>
  <c r="D831" i="2" s="1" a="1"/>
  <c r="D831" i="2" s="1"/>
  <c r="D832" i="2" s="1" a="1"/>
  <c r="D832" i="2" s="1"/>
  <c r="D833" i="2" s="1" a="1"/>
  <c r="D833" i="2" s="1"/>
  <c r="D834" i="2" s="1" a="1"/>
  <c r="D834" i="2" s="1"/>
  <c r="D835" i="2" s="1" a="1"/>
  <c r="D835" i="2" s="1"/>
  <c r="D836" i="2" s="1" a="1"/>
  <c r="D836" i="2" s="1"/>
  <c r="D837" i="2" s="1" a="1"/>
  <c r="D837" i="2" s="1"/>
  <c r="D838" i="2" s="1" a="1"/>
  <c r="D838" i="2" s="1"/>
  <c r="D839" i="2" s="1" a="1"/>
  <c r="D839" i="2" s="1"/>
  <c r="D840" i="2" s="1" a="1"/>
  <c r="D840" i="2" s="1"/>
  <c r="D841" i="2" s="1" a="1"/>
  <c r="D841" i="2" s="1"/>
  <c r="D842" i="2" s="1" a="1"/>
  <c r="D842" i="2" s="1"/>
  <c r="D843" i="2" s="1" a="1"/>
  <c r="D843" i="2" s="1"/>
  <c r="D844" i="2" s="1" a="1"/>
  <c r="D844" i="2" s="1"/>
  <c r="D845" i="2" s="1" a="1"/>
  <c r="D845" i="2" s="1"/>
  <c r="D846" i="2" s="1" a="1"/>
  <c r="D846" i="2" s="1"/>
  <c r="D847" i="2" s="1" a="1"/>
  <c r="D847" i="2" s="1"/>
  <c r="D848" i="2" s="1" a="1"/>
  <c r="D848" i="2" s="1"/>
  <c r="D849" i="2" s="1" a="1"/>
  <c r="D849" i="2" s="1"/>
  <c r="D850" i="2" s="1" a="1"/>
  <c r="D850" i="2" s="1"/>
  <c r="D851" i="2" s="1" a="1"/>
  <c r="D851" i="2" s="1"/>
  <c r="D852" i="2" s="1" a="1"/>
  <c r="D852" i="2" s="1"/>
  <c r="D853" i="2" s="1" a="1"/>
  <c r="D853" i="2" s="1"/>
  <c r="D854" i="2" s="1" a="1"/>
  <c r="D854" i="2" s="1"/>
  <c r="D855" i="2" s="1" a="1"/>
  <c r="D855" i="2" s="1"/>
  <c r="D856" i="2" s="1" a="1"/>
  <c r="D856" i="2" s="1"/>
  <c r="D857" i="2" s="1" a="1"/>
  <c r="D857" i="2" s="1"/>
  <c r="D858" i="2" s="1" a="1"/>
  <c r="D858" i="2" s="1"/>
  <c r="D859" i="2" s="1" a="1"/>
  <c r="D859" i="2" s="1"/>
  <c r="D860" i="2" s="1" a="1"/>
  <c r="D860" i="2" s="1"/>
  <c r="D861" i="2" s="1" a="1"/>
  <c r="D861" i="2" s="1"/>
  <c r="D862" i="2" s="1" a="1"/>
  <c r="D862" i="2" s="1"/>
  <c r="D863" i="2" s="1" a="1"/>
  <c r="D863" i="2" s="1"/>
  <c r="D864" i="2" s="1" a="1"/>
  <c r="D864" i="2" s="1"/>
  <c r="D865" i="2" s="1" a="1"/>
  <c r="D865" i="2" s="1"/>
  <c r="D866" i="2" s="1" a="1"/>
  <c r="D866" i="2" s="1"/>
  <c r="D867" i="2" s="1" a="1"/>
  <c r="D867" i="2" s="1"/>
  <c r="D868" i="2" s="1" a="1"/>
  <c r="D868" i="2" s="1"/>
  <c r="D869" i="2" s="1" a="1"/>
  <c r="D869" i="2" s="1"/>
  <c r="D870" i="2" s="1" a="1"/>
  <c r="D870" i="2" s="1"/>
  <c r="D871" i="2" s="1" a="1"/>
  <c r="D871" i="2" s="1"/>
  <c r="D872" i="2" s="1" a="1"/>
  <c r="D872" i="2" s="1"/>
  <c r="D873" i="2" s="1" a="1"/>
  <c r="D873" i="2" s="1"/>
  <c r="D874" i="2" s="1" a="1"/>
  <c r="D874" i="2" s="1"/>
  <c r="D875" i="2" s="1" a="1"/>
  <c r="D875" i="2" s="1"/>
  <c r="D876" i="2" s="1" a="1"/>
  <c r="D876" i="2" s="1"/>
  <c r="D877" i="2" s="1" a="1"/>
  <c r="D877" i="2" s="1"/>
  <c r="D878" i="2" s="1" a="1"/>
  <c r="D878" i="2" s="1"/>
  <c r="D879" i="2" s="1" a="1"/>
  <c r="D879" i="2" s="1"/>
  <c r="D880" i="2" s="1" a="1"/>
  <c r="D880" i="2" s="1"/>
  <c r="D881" i="2" s="1" a="1"/>
  <c r="D881" i="2" s="1"/>
  <c r="D882" i="2" s="1" a="1"/>
  <c r="D882" i="2" s="1"/>
  <c r="D883" i="2" s="1" a="1"/>
  <c r="D883" i="2" s="1"/>
  <c r="D884" i="2" s="1" a="1"/>
  <c r="D884" i="2" s="1"/>
  <c r="D885" i="2" s="1" a="1"/>
  <c r="D885" i="2" s="1"/>
  <c r="D886" i="2" s="1" a="1"/>
  <c r="D886" i="2" s="1"/>
  <c r="D887" i="2" s="1" a="1"/>
  <c r="D887" i="2" s="1"/>
  <c r="D888" i="2" s="1" a="1"/>
  <c r="D888" i="2" s="1"/>
  <c r="D889" i="2" s="1" a="1"/>
  <c r="D889" i="2" s="1"/>
  <c r="D890" i="2" s="1" a="1"/>
  <c r="D890" i="2" s="1"/>
  <c r="D891" i="2" s="1" a="1"/>
  <c r="D891" i="2" s="1"/>
  <c r="D892" i="2" s="1" a="1"/>
  <c r="D892" i="2" s="1"/>
  <c r="D893" i="2" s="1" a="1"/>
  <c r="D893" i="2" s="1"/>
  <c r="D894" i="2" s="1" a="1"/>
  <c r="D894" i="2" s="1"/>
  <c r="D895" i="2" s="1" a="1"/>
  <c r="D895" i="2" s="1"/>
  <c r="D896" i="2" s="1" a="1"/>
  <c r="D896" i="2" s="1"/>
  <c r="D897" i="2" s="1" a="1"/>
  <c r="D897" i="2" s="1"/>
  <c r="D898" i="2" s="1" a="1"/>
  <c r="D898" i="2" s="1"/>
  <c r="D899" i="2" s="1" a="1"/>
  <c r="D899" i="2" s="1"/>
  <c r="D900" i="2" s="1" a="1"/>
  <c r="D900" i="2" s="1"/>
  <c r="D901" i="2" s="1" a="1"/>
  <c r="D901" i="2" s="1"/>
  <c r="D902" i="2" s="1" a="1"/>
  <c r="D902" i="2" s="1"/>
  <c r="D903" i="2" s="1" a="1"/>
  <c r="D903" i="2" s="1"/>
  <c r="D904" i="2" s="1" a="1"/>
  <c r="D904" i="2" s="1"/>
  <c r="D905" i="2" s="1" a="1"/>
  <c r="D905" i="2" s="1"/>
  <c r="D906" i="2" s="1" a="1"/>
  <c r="D906" i="2" s="1"/>
  <c r="D907" i="2" s="1" a="1"/>
  <c r="D907" i="2" s="1"/>
  <c r="D908" i="2" s="1" a="1"/>
  <c r="D908" i="2" s="1"/>
  <c r="D909" i="2" s="1" a="1"/>
  <c r="D909" i="2" s="1"/>
  <c r="D910" i="2" s="1" a="1"/>
  <c r="D910" i="2" s="1"/>
  <c r="D911" i="2" s="1" a="1"/>
  <c r="D911" i="2" s="1"/>
  <c r="D912" i="2" s="1" a="1"/>
  <c r="D912" i="2" s="1"/>
  <c r="D913" i="2" s="1" a="1"/>
  <c r="D913" i="2" s="1"/>
  <c r="D914" i="2" s="1" a="1"/>
  <c r="D914" i="2" s="1"/>
  <c r="D915" i="2" s="1" a="1"/>
  <c r="D915" i="2" s="1"/>
  <c r="D916" i="2" s="1" a="1"/>
  <c r="D916" i="2" s="1"/>
  <c r="D917" i="2" s="1" a="1"/>
  <c r="D917" i="2" s="1"/>
  <c r="D918" i="2" s="1" a="1"/>
  <c r="D918" i="2" s="1"/>
  <c r="D919" i="2" s="1" a="1"/>
  <c r="D919" i="2" s="1"/>
  <c r="D920" i="2" s="1" a="1"/>
  <c r="D920" i="2" s="1"/>
  <c r="D921" i="2" s="1" a="1"/>
  <c r="D921" i="2" s="1"/>
  <c r="D922" i="2" s="1" a="1"/>
  <c r="D922" i="2" s="1"/>
  <c r="D923" i="2" s="1" a="1"/>
  <c r="D923" i="2" s="1"/>
  <c r="D924" i="2" s="1" a="1"/>
  <c r="D924" i="2" s="1"/>
  <c r="D925" i="2" s="1" a="1"/>
  <c r="D925" i="2" s="1"/>
  <c r="D926" i="2" s="1" a="1"/>
  <c r="D926" i="2" s="1"/>
  <c r="D927" i="2" s="1" a="1"/>
  <c r="D927" i="2" s="1"/>
  <c r="D928" i="2" s="1" a="1"/>
  <c r="D928" i="2" s="1"/>
  <c r="D929" i="2" s="1" a="1"/>
  <c r="D929" i="2" s="1"/>
  <c r="D930" i="2" s="1" a="1"/>
  <c r="D930" i="2" s="1"/>
  <c r="D931" i="2" s="1" a="1"/>
  <c r="D931" i="2" s="1"/>
  <c r="D932" i="2" s="1" a="1"/>
  <c r="D932" i="2" s="1"/>
  <c r="D933" i="2" s="1" a="1"/>
  <c r="D933" i="2" s="1"/>
  <c r="D934" i="2" s="1" a="1"/>
  <c r="D934" i="2" s="1"/>
  <c r="D935" i="2" s="1" a="1"/>
  <c r="D935" i="2" s="1"/>
  <c r="D936" i="2" s="1" a="1"/>
  <c r="D936" i="2" s="1"/>
  <c r="D937" i="2" s="1" a="1"/>
  <c r="D937" i="2" s="1"/>
  <c r="D938" i="2" s="1" a="1"/>
  <c r="D938" i="2" s="1"/>
  <c r="D939" i="2" s="1" a="1"/>
  <c r="D939" i="2" s="1"/>
  <c r="D940" i="2" s="1" a="1"/>
  <c r="D940" i="2" s="1"/>
  <c r="D941" i="2" s="1" a="1"/>
  <c r="D941" i="2" s="1"/>
  <c r="D942" i="2" s="1" a="1"/>
  <c r="D942" i="2" s="1"/>
  <c r="D943" i="2" s="1" a="1"/>
  <c r="D943" i="2" s="1"/>
  <c r="D944" i="2" s="1" a="1"/>
  <c r="D944" i="2" s="1"/>
  <c r="D945" i="2" s="1" a="1"/>
  <c r="D945" i="2" s="1"/>
  <c r="D946" i="2" s="1" a="1"/>
  <c r="D946" i="2" s="1"/>
  <c r="D947" i="2" s="1" a="1"/>
  <c r="D947" i="2" s="1"/>
  <c r="D948" i="2" s="1" a="1"/>
  <c r="D948" i="2" s="1"/>
  <c r="D949" i="2" s="1" a="1"/>
  <c r="D949" i="2" s="1"/>
  <c r="D950" i="2" s="1" a="1"/>
  <c r="D950" i="2" s="1"/>
  <c r="D951" i="2" s="1" a="1"/>
  <c r="D951" i="2" s="1"/>
  <c r="D952" i="2" s="1" a="1"/>
  <c r="D952" i="2" s="1"/>
  <c r="D953" i="2" s="1" a="1"/>
  <c r="D953" i="2" s="1"/>
  <c r="D954" i="2" s="1" a="1"/>
  <c r="D954" i="2" s="1"/>
  <c r="D955" i="2" s="1" a="1"/>
  <c r="D955" i="2" s="1"/>
  <c r="D956" i="2" s="1" a="1"/>
  <c r="D956" i="2" s="1"/>
  <c r="D957" i="2" s="1" a="1"/>
  <c r="D957" i="2" s="1"/>
  <c r="D958" i="2" s="1" a="1"/>
  <c r="D958" i="2" s="1"/>
  <c r="D959" i="2" s="1" a="1"/>
  <c r="D959" i="2" s="1"/>
  <c r="D960" i="2" s="1" a="1"/>
  <c r="D960" i="2" s="1"/>
  <c r="D961" i="2" s="1" a="1"/>
  <c r="D961" i="2" s="1"/>
  <c r="D962" i="2" s="1" a="1"/>
  <c r="D962" i="2" s="1"/>
  <c r="D963" i="2" s="1" a="1"/>
  <c r="D963" i="2" s="1"/>
  <c r="D964" i="2" s="1" a="1"/>
  <c r="D964" i="2" s="1"/>
  <c r="D965" i="2" s="1" a="1"/>
  <c r="D965" i="2" s="1"/>
  <c r="D966" i="2" s="1" a="1"/>
  <c r="D966" i="2" s="1"/>
  <c r="D967" i="2" s="1" a="1"/>
  <c r="D967" i="2" s="1"/>
  <c r="D968" i="2" s="1" a="1"/>
  <c r="D968" i="2" s="1"/>
  <c r="D969" i="2" s="1" a="1"/>
  <c r="D969" i="2" s="1"/>
  <c r="D970" i="2" s="1" a="1"/>
  <c r="D970" i="2" s="1"/>
  <c r="D971" i="2" s="1" a="1"/>
  <c r="D971" i="2" s="1"/>
  <c r="D972" i="2" s="1" a="1"/>
  <c r="D972" i="2" s="1"/>
  <c r="D973" i="2" s="1" a="1"/>
  <c r="D973" i="2" s="1"/>
  <c r="D974" i="2" s="1" a="1"/>
  <c r="D974" i="2" s="1"/>
  <c r="D975" i="2" s="1" a="1"/>
  <c r="D975" i="2" s="1"/>
  <c r="D976" i="2" s="1" a="1"/>
  <c r="D976" i="2" s="1"/>
  <c r="D977" i="2" s="1" a="1"/>
  <c r="D977" i="2" s="1"/>
  <c r="D978" i="2" s="1" a="1"/>
  <c r="D978" i="2" s="1"/>
  <c r="D979" i="2" s="1" a="1"/>
  <c r="D979" i="2" s="1"/>
  <c r="D980" i="2" s="1" a="1"/>
  <c r="D980" i="2" s="1"/>
  <c r="D981" i="2" s="1" a="1"/>
  <c r="D981" i="2" s="1"/>
  <c r="D982" i="2" s="1" a="1"/>
  <c r="D982" i="2" s="1"/>
  <c r="D983" i="2" s="1" a="1"/>
  <c r="D983" i="2" s="1"/>
  <c r="D984" i="2" s="1" a="1"/>
  <c r="D984" i="2" s="1"/>
  <c r="D985" i="2" s="1" a="1"/>
  <c r="D985" i="2" s="1"/>
  <c r="D986" i="2" s="1" a="1"/>
  <c r="D986" i="2" s="1"/>
  <c r="D987" i="2" s="1" a="1"/>
  <c r="D987" i="2" s="1"/>
  <c r="D988" i="2" s="1" a="1"/>
  <c r="D988" i="2" s="1"/>
  <c r="D989" i="2" s="1" a="1"/>
  <c r="D989" i="2" s="1"/>
  <c r="D990" i="2" s="1" a="1"/>
  <c r="D990" i="2" s="1"/>
  <c r="D991" i="2" s="1" a="1"/>
  <c r="D991" i="2" s="1"/>
  <c r="D992" i="2" s="1" a="1"/>
  <c r="D992" i="2" s="1"/>
  <c r="D993" i="2" s="1" a="1"/>
  <c r="D993" i="2" s="1"/>
  <c r="D994" i="2" s="1" a="1"/>
  <c r="D994" i="2" s="1"/>
  <c r="D995" i="2" s="1" a="1"/>
  <c r="D995" i="2" s="1"/>
  <c r="D996" i="2" s="1" a="1"/>
  <c r="D996" i="2" s="1"/>
  <c r="D997" i="2" s="1" a="1"/>
  <c r="D997" i="2" s="1"/>
  <c r="D998" i="2" s="1" a="1"/>
  <c r="D998" i="2" s="1"/>
  <c r="D999" i="2" s="1" a="1"/>
  <c r="D999" i="2" s="1"/>
  <c r="D1000" i="2" s="1" a="1"/>
  <c r="D1000" i="2" s="1"/>
  <c r="D1001" i="2" s="1" a="1"/>
  <c r="D1001" i="2" s="1"/>
  <c r="D1002" i="2" s="1" a="1"/>
  <c r="D1002" i="2" s="1"/>
  <c r="D100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<sst xmlns="http://schemas.openxmlformats.org/spreadsheetml/2006/main" count="1005" uniqueCount="6">
  <si>
    <t>forward</t>
  </si>
  <si>
    <t>down</t>
  </si>
  <si>
    <t>up</t>
  </si>
  <si>
    <t>H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</si>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</sst>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0B29-62FA-4347-9643-DC3112472A67}">
  <dimension ref="A1:F2000"/>
  <sheetViews>
    <sheetView workbookViewId="0">
      <selection activeCell="F4" sqref="F4"/>
    </sheetView>
  </sheetViews>
  <sheetFormatPr defaultRowHeight="15"/>
  <sheetData>
    <row r="1" spans="1:6">
      <c r="A1" s="1">
        <v>131</v>
      </c>
    </row>
    <row r="2" spans="1:6">
      <c r="A2" s="1">
        <v>140</v>
      </c>
      <c r="B2">
        <f>IF(A2&gt;A1, 1, 0)</f>
        <v>1</v>
      </c>
    </row>
    <row r="3" spans="1:6">
      <c r="A3" s="1">
        <v>136</v>
      </c>
      <c r="B3">
        <f>IF(A3&gt;A2, 1, 0)</f>
        <v>0</v>
      </c>
      <c r="C3">
        <f>SUM(B2:B2000)</f>
        <v>1466</v>
      </c>
      <c r="D3">
        <f>SUM(A1:A3)</f>
        <v>407</v>
      </c>
    </row>
    <row r="4" spans="1:6">
      <c r="A4" s="1">
        <v>135</v>
      </c>
      <c r="B4">
        <f t="shared" ref="B4:B67" si="0">IF(A4&gt;A3, 1, 0)</f>
        <v>0</v>
      </c>
      <c r="D4">
        <f t="shared" ref="D4:D67" si="1">SUM(A2:A4)</f>
        <v>411</v>
      </c>
      <c r="E4">
        <f>IF(D4&gt;D3, 1, 0)</f>
        <v>1</v>
      </c>
      <c r="F4">
        <f>SUM(E3:E2001)</f>
        <v>1491</v>
      </c>
    </row>
    <row r="5" spans="1:6">
      <c r="A5" s="1">
        <v>155</v>
      </c>
      <c r="B5">
        <f t="shared" si="0"/>
        <v>1</v>
      </c>
      <c r="D5">
        <f t="shared" si="1"/>
        <v>426</v>
      </c>
      <c r="E5">
        <f t="shared" ref="E5:E68" si="2">IF(D5&gt;D4, 1, 0)</f>
        <v>1</v>
      </c>
    </row>
    <row r="6" spans="1:6">
      <c r="A6" s="1">
        <v>175</v>
      </c>
      <c r="B6">
        <f t="shared" si="0"/>
        <v>1</v>
      </c>
      <c r="D6">
        <f t="shared" si="1"/>
        <v>465</v>
      </c>
      <c r="E6">
        <f t="shared" si="2"/>
        <v>1</v>
      </c>
    </row>
    <row r="7" spans="1:6">
      <c r="A7" s="1">
        <v>178</v>
      </c>
      <c r="B7">
        <f t="shared" si="0"/>
        <v>1</v>
      </c>
      <c r="D7">
        <f t="shared" si="1"/>
        <v>508</v>
      </c>
      <c r="E7">
        <f t="shared" si="2"/>
        <v>1</v>
      </c>
    </row>
    <row r="8" spans="1:6">
      <c r="A8" s="1">
        <v>186</v>
      </c>
      <c r="B8">
        <f t="shared" si="0"/>
        <v>1</v>
      </c>
      <c r="D8">
        <f t="shared" si="1"/>
        <v>539</v>
      </c>
      <c r="E8">
        <f t="shared" si="2"/>
        <v>1</v>
      </c>
    </row>
    <row r="9" spans="1:6">
      <c r="A9" s="1">
        <v>187</v>
      </c>
      <c r="B9">
        <f t="shared" si="0"/>
        <v>1</v>
      </c>
      <c r="D9">
        <f t="shared" si="1"/>
        <v>551</v>
      </c>
      <c r="E9">
        <f t="shared" si="2"/>
        <v>1</v>
      </c>
    </row>
    <row r="10" spans="1:6">
      <c r="A10" s="1">
        <v>189</v>
      </c>
      <c r="B10">
        <f t="shared" si="0"/>
        <v>1</v>
      </c>
      <c r="D10">
        <f t="shared" si="1"/>
        <v>562</v>
      </c>
      <c r="E10">
        <f t="shared" si="2"/>
        <v>1</v>
      </c>
    </row>
    <row r="11" spans="1:6">
      <c r="A11" s="1">
        <v>194</v>
      </c>
      <c r="B11">
        <f t="shared" si="0"/>
        <v>1</v>
      </c>
      <c r="D11">
        <f t="shared" si="1"/>
        <v>570</v>
      </c>
      <c r="E11">
        <f t="shared" si="2"/>
        <v>1</v>
      </c>
    </row>
    <row r="12" spans="1:6">
      <c r="A12" s="1">
        <v>195</v>
      </c>
      <c r="B12">
        <f t="shared" si="0"/>
        <v>1</v>
      </c>
      <c r="D12">
        <f t="shared" si="1"/>
        <v>578</v>
      </c>
      <c r="E12">
        <f t="shared" si="2"/>
        <v>1</v>
      </c>
    </row>
    <row r="13" spans="1:6">
      <c r="A13" s="1">
        <v>203</v>
      </c>
      <c r="B13">
        <f t="shared" si="0"/>
        <v>1</v>
      </c>
      <c r="D13">
        <f t="shared" si="1"/>
        <v>592</v>
      </c>
      <c r="E13">
        <f t="shared" si="2"/>
        <v>1</v>
      </c>
    </row>
    <row r="14" spans="1:6">
      <c r="A14" s="1">
        <v>193</v>
      </c>
      <c r="B14">
        <f t="shared" si="0"/>
        <v>0</v>
      </c>
      <c r="D14">
        <f t="shared" si="1"/>
        <v>591</v>
      </c>
      <c r="E14">
        <f t="shared" si="2"/>
        <v>0</v>
      </c>
    </row>
    <row r="15" spans="1:6">
      <c r="A15" s="1">
        <v>178</v>
      </c>
      <c r="B15">
        <f t="shared" si="0"/>
        <v>0</v>
      </c>
      <c r="D15">
        <f t="shared" si="1"/>
        <v>574</v>
      </c>
      <c r="E15">
        <f t="shared" si="2"/>
        <v>0</v>
      </c>
    </row>
    <row r="16" spans="1:6">
      <c r="A16" s="1">
        <v>179</v>
      </c>
      <c r="B16">
        <f t="shared" si="0"/>
        <v>1</v>
      </c>
      <c r="D16">
        <f t="shared" si="1"/>
        <v>550</v>
      </c>
      <c r="E16">
        <f t="shared" si="2"/>
        <v>0</v>
      </c>
    </row>
    <row r="17" spans="1:5">
      <c r="A17" s="1">
        <v>180</v>
      </c>
      <c r="B17">
        <f t="shared" si="0"/>
        <v>1</v>
      </c>
      <c r="D17">
        <f t="shared" si="1"/>
        <v>537</v>
      </c>
      <c r="E17">
        <f t="shared" si="2"/>
        <v>0</v>
      </c>
    </row>
    <row r="18" spans="1:5">
      <c r="A18" s="1">
        <v>188</v>
      </c>
      <c r="B18">
        <f t="shared" si="0"/>
        <v>1</v>
      </c>
      <c r="D18">
        <f t="shared" si="1"/>
        <v>547</v>
      </c>
      <c r="E18">
        <f t="shared" si="2"/>
        <v>1</v>
      </c>
    </row>
    <row r="19" spans="1:5">
      <c r="A19" s="1">
        <v>204</v>
      </c>
      <c r="B19">
        <f t="shared" si="0"/>
        <v>1</v>
      </c>
      <c r="D19">
        <f t="shared" si="1"/>
        <v>572</v>
      </c>
      <c r="E19">
        <f t="shared" si="2"/>
        <v>1</v>
      </c>
    </row>
    <row r="20" spans="1:5">
      <c r="A20" s="1">
        <v>214</v>
      </c>
      <c r="B20">
        <f t="shared" si="0"/>
        <v>1</v>
      </c>
      <c r="D20">
        <f t="shared" si="1"/>
        <v>606</v>
      </c>
      <c r="E20">
        <f t="shared" si="2"/>
        <v>1</v>
      </c>
    </row>
    <row r="21" spans="1:5">
      <c r="A21" s="1">
        <v>215</v>
      </c>
      <c r="B21">
        <f t="shared" si="0"/>
        <v>1</v>
      </c>
      <c r="D21">
        <f t="shared" si="1"/>
        <v>633</v>
      </c>
      <c r="E21">
        <f t="shared" si="2"/>
        <v>1</v>
      </c>
    </row>
    <row r="22" spans="1:5">
      <c r="A22" s="1">
        <v>252</v>
      </c>
      <c r="B22">
        <f t="shared" si="0"/>
        <v>1</v>
      </c>
      <c r="D22">
        <f t="shared" si="1"/>
        <v>681</v>
      </c>
      <c r="E22">
        <f t="shared" si="2"/>
        <v>1</v>
      </c>
    </row>
    <row r="23" spans="1:5">
      <c r="A23" s="1">
        <v>253</v>
      </c>
      <c r="B23">
        <f t="shared" si="0"/>
        <v>1</v>
      </c>
      <c r="D23">
        <f t="shared" si="1"/>
        <v>720</v>
      </c>
      <c r="E23">
        <f t="shared" si="2"/>
        <v>1</v>
      </c>
    </row>
    <row r="24" spans="1:5">
      <c r="A24" s="1">
        <v>261</v>
      </c>
      <c r="B24">
        <f t="shared" si="0"/>
        <v>1</v>
      </c>
      <c r="D24">
        <f t="shared" si="1"/>
        <v>766</v>
      </c>
      <c r="E24">
        <f t="shared" si="2"/>
        <v>1</v>
      </c>
    </row>
    <row r="25" spans="1:5">
      <c r="A25" s="1">
        <v>281</v>
      </c>
      <c r="B25">
        <f t="shared" si="0"/>
        <v>1</v>
      </c>
      <c r="D25">
        <f t="shared" si="1"/>
        <v>795</v>
      </c>
      <c r="E25">
        <f t="shared" si="2"/>
        <v>1</v>
      </c>
    </row>
    <row r="26" spans="1:5">
      <c r="A26" s="1">
        <v>294</v>
      </c>
      <c r="B26">
        <f t="shared" si="0"/>
        <v>1</v>
      </c>
      <c r="D26">
        <f t="shared" si="1"/>
        <v>836</v>
      </c>
      <c r="E26">
        <f t="shared" si="2"/>
        <v>1</v>
      </c>
    </row>
    <row r="27" spans="1:5">
      <c r="A27" s="1">
        <v>293</v>
      </c>
      <c r="B27">
        <f t="shared" si="0"/>
        <v>0</v>
      </c>
      <c r="D27">
        <f t="shared" si="1"/>
        <v>868</v>
      </c>
      <c r="E27">
        <f t="shared" si="2"/>
        <v>1</v>
      </c>
    </row>
    <row r="28" spans="1:5">
      <c r="A28" s="1">
        <v>299</v>
      </c>
      <c r="B28">
        <f t="shared" si="0"/>
        <v>1</v>
      </c>
      <c r="D28">
        <f t="shared" si="1"/>
        <v>886</v>
      </c>
      <c r="E28">
        <f t="shared" si="2"/>
        <v>1</v>
      </c>
    </row>
    <row r="29" spans="1:5">
      <c r="A29" s="1">
        <v>300</v>
      </c>
      <c r="B29">
        <f t="shared" si="0"/>
        <v>1</v>
      </c>
      <c r="D29">
        <f t="shared" si="1"/>
        <v>892</v>
      </c>
      <c r="E29">
        <f t="shared" si="2"/>
        <v>1</v>
      </c>
    </row>
    <row r="30" spans="1:5">
      <c r="A30" s="1">
        <v>301</v>
      </c>
      <c r="B30">
        <f t="shared" si="0"/>
        <v>1</v>
      </c>
      <c r="D30">
        <f t="shared" si="1"/>
        <v>900</v>
      </c>
      <c r="E30">
        <f t="shared" si="2"/>
        <v>1</v>
      </c>
    </row>
    <row r="31" spans="1:5">
      <c r="A31" s="1">
        <v>307</v>
      </c>
      <c r="B31">
        <f t="shared" si="0"/>
        <v>1</v>
      </c>
      <c r="D31">
        <f t="shared" si="1"/>
        <v>908</v>
      </c>
      <c r="E31">
        <f t="shared" si="2"/>
        <v>1</v>
      </c>
    </row>
    <row r="32" spans="1:5">
      <c r="A32" s="1">
        <v>333</v>
      </c>
      <c r="B32">
        <f t="shared" si="0"/>
        <v>1</v>
      </c>
      <c r="D32">
        <f t="shared" si="1"/>
        <v>941</v>
      </c>
      <c r="E32">
        <f t="shared" si="2"/>
        <v>1</v>
      </c>
    </row>
    <row r="33" spans="1:5">
      <c r="A33" s="1">
        <v>324</v>
      </c>
      <c r="B33">
        <f t="shared" si="0"/>
        <v>0</v>
      </c>
      <c r="D33">
        <f t="shared" si="1"/>
        <v>964</v>
      </c>
      <c r="E33">
        <f t="shared" si="2"/>
        <v>1</v>
      </c>
    </row>
    <row r="34" spans="1:5">
      <c r="A34" s="1">
        <v>322</v>
      </c>
      <c r="B34">
        <f t="shared" si="0"/>
        <v>0</v>
      </c>
      <c r="D34">
        <f t="shared" si="1"/>
        <v>979</v>
      </c>
      <c r="E34">
        <f t="shared" si="2"/>
        <v>1</v>
      </c>
    </row>
    <row r="35" spans="1:5">
      <c r="A35" s="1">
        <v>323</v>
      </c>
      <c r="B35">
        <f t="shared" si="0"/>
        <v>1</v>
      </c>
      <c r="D35">
        <f t="shared" si="1"/>
        <v>969</v>
      </c>
      <c r="E35">
        <f t="shared" si="2"/>
        <v>0</v>
      </c>
    </row>
    <row r="36" spans="1:5">
      <c r="A36" s="1">
        <v>335</v>
      </c>
      <c r="B36">
        <f t="shared" si="0"/>
        <v>1</v>
      </c>
      <c r="D36">
        <f t="shared" si="1"/>
        <v>980</v>
      </c>
      <c r="E36">
        <f t="shared" si="2"/>
        <v>1</v>
      </c>
    </row>
    <row r="37" spans="1:5">
      <c r="A37" s="1">
        <v>319</v>
      </c>
      <c r="B37">
        <f t="shared" si="0"/>
        <v>0</v>
      </c>
      <c r="D37">
        <f t="shared" si="1"/>
        <v>977</v>
      </c>
      <c r="E37">
        <f t="shared" si="2"/>
        <v>0</v>
      </c>
    </row>
    <row r="38" spans="1:5">
      <c r="A38" s="1">
        <v>312</v>
      </c>
      <c r="B38">
        <f t="shared" si="0"/>
        <v>0</v>
      </c>
      <c r="D38">
        <f t="shared" si="1"/>
        <v>966</v>
      </c>
      <c r="E38">
        <f t="shared" si="2"/>
        <v>0</v>
      </c>
    </row>
    <row r="39" spans="1:5">
      <c r="A39" s="1">
        <v>313</v>
      </c>
      <c r="B39">
        <f t="shared" si="0"/>
        <v>1</v>
      </c>
      <c r="D39">
        <f t="shared" si="1"/>
        <v>944</v>
      </c>
      <c r="E39">
        <f t="shared" si="2"/>
        <v>0</v>
      </c>
    </row>
    <row r="40" spans="1:5">
      <c r="A40" s="1">
        <v>312</v>
      </c>
      <c r="B40">
        <f t="shared" si="0"/>
        <v>0</v>
      </c>
      <c r="D40">
        <f t="shared" si="1"/>
        <v>937</v>
      </c>
      <c r="E40">
        <f t="shared" si="2"/>
        <v>0</v>
      </c>
    </row>
    <row r="41" spans="1:5">
      <c r="A41" s="1">
        <v>320</v>
      </c>
      <c r="B41">
        <f t="shared" si="0"/>
        <v>1</v>
      </c>
      <c r="D41">
        <f t="shared" si="1"/>
        <v>945</v>
      </c>
      <c r="E41">
        <f t="shared" si="2"/>
        <v>1</v>
      </c>
    </row>
    <row r="42" spans="1:5">
      <c r="A42" s="1">
        <v>323</v>
      </c>
      <c r="B42">
        <f t="shared" si="0"/>
        <v>1</v>
      </c>
      <c r="D42">
        <f t="shared" si="1"/>
        <v>955</v>
      </c>
      <c r="E42">
        <f t="shared" si="2"/>
        <v>1</v>
      </c>
    </row>
    <row r="43" spans="1:5">
      <c r="A43" s="1">
        <v>324</v>
      </c>
      <c r="B43">
        <f t="shared" si="0"/>
        <v>1</v>
      </c>
      <c r="D43">
        <f t="shared" si="1"/>
        <v>967</v>
      </c>
      <c r="E43">
        <f t="shared" si="2"/>
        <v>1</v>
      </c>
    </row>
    <row r="44" spans="1:5">
      <c r="A44" s="1">
        <v>336</v>
      </c>
      <c r="B44">
        <f t="shared" si="0"/>
        <v>1</v>
      </c>
      <c r="D44">
        <f t="shared" si="1"/>
        <v>983</v>
      </c>
      <c r="E44">
        <f t="shared" si="2"/>
        <v>1</v>
      </c>
    </row>
    <row r="45" spans="1:5">
      <c r="A45" s="1">
        <v>341</v>
      </c>
      <c r="B45">
        <f t="shared" si="0"/>
        <v>1</v>
      </c>
      <c r="D45">
        <f t="shared" si="1"/>
        <v>1001</v>
      </c>
      <c r="E45">
        <f t="shared" si="2"/>
        <v>1</v>
      </c>
    </row>
    <row r="46" spans="1:5">
      <c r="A46" s="1">
        <v>347</v>
      </c>
      <c r="B46">
        <f t="shared" si="0"/>
        <v>1</v>
      </c>
      <c r="D46">
        <f t="shared" si="1"/>
        <v>1024</v>
      </c>
      <c r="E46">
        <f t="shared" si="2"/>
        <v>1</v>
      </c>
    </row>
    <row r="47" spans="1:5">
      <c r="A47" s="1">
        <v>357</v>
      </c>
      <c r="B47">
        <f t="shared" si="0"/>
        <v>1</v>
      </c>
      <c r="D47">
        <f t="shared" si="1"/>
        <v>1045</v>
      </c>
      <c r="E47">
        <f t="shared" si="2"/>
        <v>1</v>
      </c>
    </row>
    <row r="48" spans="1:5">
      <c r="A48" s="1">
        <v>358</v>
      </c>
      <c r="B48">
        <f t="shared" si="0"/>
        <v>1</v>
      </c>
      <c r="D48">
        <f t="shared" si="1"/>
        <v>1062</v>
      </c>
      <c r="E48">
        <f t="shared" si="2"/>
        <v>1</v>
      </c>
    </row>
    <row r="49" spans="1:5">
      <c r="A49" s="1">
        <v>363</v>
      </c>
      <c r="B49">
        <f t="shared" si="0"/>
        <v>1</v>
      </c>
      <c r="D49">
        <f t="shared" si="1"/>
        <v>1078</v>
      </c>
      <c r="E49">
        <f t="shared" si="2"/>
        <v>1</v>
      </c>
    </row>
    <row r="50" spans="1:5">
      <c r="A50" s="1">
        <v>357</v>
      </c>
      <c r="B50">
        <f t="shared" si="0"/>
        <v>0</v>
      </c>
      <c r="D50">
        <f t="shared" si="1"/>
        <v>1078</v>
      </c>
      <c r="E50">
        <f t="shared" si="2"/>
        <v>0</v>
      </c>
    </row>
    <row r="51" spans="1:5">
      <c r="A51" s="1">
        <v>334</v>
      </c>
      <c r="B51">
        <f t="shared" si="0"/>
        <v>0</v>
      </c>
      <c r="D51">
        <f t="shared" si="1"/>
        <v>1054</v>
      </c>
      <c r="E51">
        <f t="shared" si="2"/>
        <v>0</v>
      </c>
    </row>
    <row r="52" spans="1:5">
      <c r="A52" s="1">
        <v>348</v>
      </c>
      <c r="B52">
        <f t="shared" si="0"/>
        <v>1</v>
      </c>
      <c r="D52">
        <f t="shared" si="1"/>
        <v>1039</v>
      </c>
      <c r="E52">
        <f t="shared" si="2"/>
        <v>0</v>
      </c>
    </row>
    <row r="53" spans="1:5">
      <c r="A53" s="1">
        <v>364</v>
      </c>
      <c r="B53">
        <f t="shared" si="0"/>
        <v>1</v>
      </c>
      <c r="D53">
        <f t="shared" si="1"/>
        <v>1046</v>
      </c>
      <c r="E53">
        <f t="shared" si="2"/>
        <v>1</v>
      </c>
    </row>
    <row r="54" spans="1:5">
      <c r="A54" s="1">
        <v>365</v>
      </c>
      <c r="B54">
        <f t="shared" si="0"/>
        <v>1</v>
      </c>
      <c r="D54">
        <f t="shared" si="1"/>
        <v>1077</v>
      </c>
      <c r="E54">
        <f t="shared" si="2"/>
        <v>1</v>
      </c>
    </row>
    <row r="55" spans="1:5">
      <c r="A55" s="1">
        <v>367</v>
      </c>
      <c r="B55">
        <f t="shared" si="0"/>
        <v>1</v>
      </c>
      <c r="D55">
        <f t="shared" si="1"/>
        <v>1096</v>
      </c>
      <c r="E55">
        <f t="shared" si="2"/>
        <v>1</v>
      </c>
    </row>
    <row r="56" spans="1:5">
      <c r="A56" s="1">
        <v>370</v>
      </c>
      <c r="B56">
        <f t="shared" si="0"/>
        <v>1</v>
      </c>
      <c r="D56">
        <f t="shared" si="1"/>
        <v>1102</v>
      </c>
      <c r="E56">
        <f t="shared" si="2"/>
        <v>1</v>
      </c>
    </row>
    <row r="57" spans="1:5">
      <c r="A57" s="1">
        <v>369</v>
      </c>
      <c r="B57">
        <f t="shared" si="0"/>
        <v>0</v>
      </c>
      <c r="D57">
        <f t="shared" si="1"/>
        <v>1106</v>
      </c>
      <c r="E57">
        <f t="shared" si="2"/>
        <v>1</v>
      </c>
    </row>
    <row r="58" spans="1:5">
      <c r="A58" s="1">
        <v>373</v>
      </c>
      <c r="B58">
        <f t="shared" si="0"/>
        <v>1</v>
      </c>
      <c r="D58">
        <f t="shared" si="1"/>
        <v>1112</v>
      </c>
      <c r="E58">
        <f t="shared" si="2"/>
        <v>1</v>
      </c>
    </row>
    <row r="59" spans="1:5">
      <c r="A59" s="1">
        <v>344</v>
      </c>
      <c r="B59">
        <f t="shared" si="0"/>
        <v>0</v>
      </c>
      <c r="D59">
        <f t="shared" si="1"/>
        <v>1086</v>
      </c>
      <c r="E59">
        <f t="shared" si="2"/>
        <v>0</v>
      </c>
    </row>
    <row r="60" spans="1:5">
      <c r="A60" s="1">
        <v>328</v>
      </c>
      <c r="B60">
        <f t="shared" si="0"/>
        <v>0</v>
      </c>
      <c r="D60">
        <f t="shared" si="1"/>
        <v>1045</v>
      </c>
      <c r="E60">
        <f t="shared" si="2"/>
        <v>0</v>
      </c>
    </row>
    <row r="61" spans="1:5">
      <c r="A61" s="1">
        <v>330</v>
      </c>
      <c r="B61">
        <f t="shared" si="0"/>
        <v>1</v>
      </c>
      <c r="D61">
        <f t="shared" si="1"/>
        <v>1002</v>
      </c>
      <c r="E61">
        <f t="shared" si="2"/>
        <v>0</v>
      </c>
    </row>
    <row r="62" spans="1:5">
      <c r="A62" s="1">
        <v>327</v>
      </c>
      <c r="B62">
        <f t="shared" si="0"/>
        <v>0</v>
      </c>
      <c r="D62">
        <f t="shared" si="1"/>
        <v>985</v>
      </c>
      <c r="E62">
        <f t="shared" si="2"/>
        <v>0</v>
      </c>
    </row>
    <row r="63" spans="1:5">
      <c r="A63" s="1">
        <v>339</v>
      </c>
      <c r="B63">
        <f t="shared" si="0"/>
        <v>1</v>
      </c>
      <c r="D63">
        <f t="shared" si="1"/>
        <v>996</v>
      </c>
      <c r="E63">
        <f t="shared" si="2"/>
        <v>1</v>
      </c>
    </row>
    <row r="64" spans="1:5">
      <c r="A64" s="1">
        <v>340</v>
      </c>
      <c r="B64">
        <f t="shared" si="0"/>
        <v>1</v>
      </c>
      <c r="D64">
        <f t="shared" si="1"/>
        <v>1006</v>
      </c>
      <c r="E64">
        <f t="shared" si="2"/>
        <v>1</v>
      </c>
    </row>
    <row r="65" spans="1:5">
      <c r="A65" s="1">
        <v>341</v>
      </c>
      <c r="B65">
        <f t="shared" si="0"/>
        <v>1</v>
      </c>
      <c r="D65">
        <f t="shared" si="1"/>
        <v>1020</v>
      </c>
      <c r="E65">
        <f t="shared" si="2"/>
        <v>1</v>
      </c>
    </row>
    <row r="66" spans="1:5">
      <c r="A66" s="1">
        <v>335</v>
      </c>
      <c r="B66">
        <f t="shared" si="0"/>
        <v>0</v>
      </c>
      <c r="D66">
        <f t="shared" si="1"/>
        <v>1016</v>
      </c>
      <c r="E66">
        <f t="shared" si="2"/>
        <v>0</v>
      </c>
    </row>
    <row r="67" spans="1:5">
      <c r="A67" s="1">
        <v>342</v>
      </c>
      <c r="B67">
        <f t="shared" si="0"/>
        <v>1</v>
      </c>
      <c r="D67">
        <f t="shared" si="1"/>
        <v>1018</v>
      </c>
      <c r="E67">
        <f t="shared" si="2"/>
        <v>1</v>
      </c>
    </row>
    <row r="68" spans="1:5">
      <c r="A68" s="1">
        <v>347</v>
      </c>
      <c r="B68">
        <f t="shared" ref="B68:B131" si="3">IF(A68&gt;A67, 1, 0)</f>
        <v>1</v>
      </c>
      <c r="D68">
        <f t="shared" ref="D68:D131" si="4">SUM(A66:A68)</f>
        <v>1024</v>
      </c>
      <c r="E68">
        <f t="shared" si="2"/>
        <v>1</v>
      </c>
    </row>
    <row r="69" spans="1:5">
      <c r="A69" s="1">
        <v>349</v>
      </c>
      <c r="B69">
        <f t="shared" si="3"/>
        <v>1</v>
      </c>
      <c r="D69">
        <f t="shared" si="4"/>
        <v>1038</v>
      </c>
      <c r="E69">
        <f t="shared" ref="E69:E132" si="5">IF(D69&gt;D68, 1, 0)</f>
        <v>1</v>
      </c>
    </row>
    <row r="70" spans="1:5">
      <c r="A70" s="1">
        <v>355</v>
      </c>
      <c r="B70">
        <f t="shared" si="3"/>
        <v>1</v>
      </c>
      <c r="D70">
        <f t="shared" si="4"/>
        <v>1051</v>
      </c>
      <c r="E70">
        <f t="shared" si="5"/>
        <v>1</v>
      </c>
    </row>
    <row r="71" spans="1:5">
      <c r="A71" s="1">
        <v>348</v>
      </c>
      <c r="B71">
        <f t="shared" si="3"/>
        <v>0</v>
      </c>
      <c r="D71">
        <f t="shared" si="4"/>
        <v>1052</v>
      </c>
      <c r="E71">
        <f t="shared" si="5"/>
        <v>1</v>
      </c>
    </row>
    <row r="72" spans="1:5">
      <c r="A72" s="1">
        <v>359</v>
      </c>
      <c r="B72">
        <f t="shared" si="3"/>
        <v>1</v>
      </c>
      <c r="D72">
        <f t="shared" si="4"/>
        <v>1062</v>
      </c>
      <c r="E72">
        <f t="shared" si="5"/>
        <v>1</v>
      </c>
    </row>
    <row r="73" spans="1:5">
      <c r="A73" s="1">
        <v>360</v>
      </c>
      <c r="B73">
        <f t="shared" si="3"/>
        <v>1</v>
      </c>
      <c r="D73">
        <f t="shared" si="4"/>
        <v>1067</v>
      </c>
      <c r="E73">
        <f t="shared" si="5"/>
        <v>1</v>
      </c>
    </row>
    <row r="74" spans="1:5">
      <c r="A74" s="1">
        <v>341</v>
      </c>
      <c r="B74">
        <f t="shared" si="3"/>
        <v>0</v>
      </c>
      <c r="D74">
        <f t="shared" si="4"/>
        <v>1060</v>
      </c>
      <c r="E74">
        <f t="shared" si="5"/>
        <v>0</v>
      </c>
    </row>
    <row r="75" spans="1:5">
      <c r="A75" s="1">
        <v>342</v>
      </c>
      <c r="B75">
        <f t="shared" si="3"/>
        <v>1</v>
      </c>
      <c r="D75">
        <f t="shared" si="4"/>
        <v>1043</v>
      </c>
      <c r="E75">
        <f t="shared" si="5"/>
        <v>0</v>
      </c>
    </row>
    <row r="76" spans="1:5">
      <c r="A76" s="1">
        <v>322</v>
      </c>
      <c r="B76">
        <f t="shared" si="3"/>
        <v>0</v>
      </c>
      <c r="D76">
        <f t="shared" si="4"/>
        <v>1005</v>
      </c>
      <c r="E76">
        <f t="shared" si="5"/>
        <v>0</v>
      </c>
    </row>
    <row r="77" spans="1:5">
      <c r="A77" s="1">
        <v>321</v>
      </c>
      <c r="B77">
        <f t="shared" si="3"/>
        <v>0</v>
      </c>
      <c r="D77">
        <f t="shared" si="4"/>
        <v>985</v>
      </c>
      <c r="E77">
        <f t="shared" si="5"/>
        <v>0</v>
      </c>
    </row>
    <row r="78" spans="1:5">
      <c r="A78" s="1">
        <v>324</v>
      </c>
      <c r="B78">
        <f t="shared" si="3"/>
        <v>1</v>
      </c>
      <c r="D78">
        <f t="shared" si="4"/>
        <v>967</v>
      </c>
      <c r="E78">
        <f t="shared" si="5"/>
        <v>0</v>
      </c>
    </row>
    <row r="79" spans="1:5">
      <c r="A79" s="1">
        <v>323</v>
      </c>
      <c r="B79">
        <f t="shared" si="3"/>
        <v>0</v>
      </c>
      <c r="D79">
        <f t="shared" si="4"/>
        <v>968</v>
      </c>
      <c r="E79">
        <f t="shared" si="5"/>
        <v>1</v>
      </c>
    </row>
    <row r="80" spans="1:5">
      <c r="A80" s="1">
        <v>322</v>
      </c>
      <c r="B80">
        <f t="shared" si="3"/>
        <v>0</v>
      </c>
      <c r="D80">
        <f t="shared" si="4"/>
        <v>969</v>
      </c>
      <c r="E80">
        <f t="shared" si="5"/>
        <v>1</v>
      </c>
    </row>
    <row r="81" spans="1:5">
      <c r="A81" s="1">
        <v>324</v>
      </c>
      <c r="B81">
        <f t="shared" si="3"/>
        <v>1</v>
      </c>
      <c r="D81">
        <f t="shared" si="4"/>
        <v>969</v>
      </c>
      <c r="E81">
        <f t="shared" si="5"/>
        <v>0</v>
      </c>
    </row>
    <row r="82" spans="1:5">
      <c r="A82" s="1">
        <v>327</v>
      </c>
      <c r="B82">
        <f t="shared" si="3"/>
        <v>1</v>
      </c>
      <c r="D82">
        <f t="shared" si="4"/>
        <v>973</v>
      </c>
      <c r="E82">
        <f t="shared" si="5"/>
        <v>1</v>
      </c>
    </row>
    <row r="83" spans="1:5">
      <c r="A83" s="1">
        <v>340</v>
      </c>
      <c r="B83">
        <f t="shared" si="3"/>
        <v>1</v>
      </c>
      <c r="D83">
        <f t="shared" si="4"/>
        <v>991</v>
      </c>
      <c r="E83">
        <f t="shared" si="5"/>
        <v>1</v>
      </c>
    </row>
    <row r="84" spans="1:5">
      <c r="A84" s="1">
        <v>341</v>
      </c>
      <c r="B84">
        <f t="shared" si="3"/>
        <v>1</v>
      </c>
      <c r="D84">
        <f t="shared" si="4"/>
        <v>1008</v>
      </c>
      <c r="E84">
        <f t="shared" si="5"/>
        <v>1</v>
      </c>
    </row>
    <row r="85" spans="1:5">
      <c r="A85" s="1">
        <v>353</v>
      </c>
      <c r="B85">
        <f t="shared" si="3"/>
        <v>1</v>
      </c>
      <c r="D85">
        <f t="shared" si="4"/>
        <v>1034</v>
      </c>
      <c r="E85">
        <f t="shared" si="5"/>
        <v>1</v>
      </c>
    </row>
    <row r="86" spans="1:5">
      <c r="A86" s="1">
        <v>383</v>
      </c>
      <c r="B86">
        <f t="shared" si="3"/>
        <v>1</v>
      </c>
      <c r="D86">
        <f t="shared" si="4"/>
        <v>1077</v>
      </c>
      <c r="E86">
        <f t="shared" si="5"/>
        <v>1</v>
      </c>
    </row>
    <row r="87" spans="1:5">
      <c r="A87" s="1">
        <v>387</v>
      </c>
      <c r="B87">
        <f t="shared" si="3"/>
        <v>1</v>
      </c>
      <c r="D87">
        <f t="shared" si="4"/>
        <v>1123</v>
      </c>
      <c r="E87">
        <f t="shared" si="5"/>
        <v>1</v>
      </c>
    </row>
    <row r="88" spans="1:5">
      <c r="A88" s="1">
        <v>391</v>
      </c>
      <c r="B88">
        <f t="shared" si="3"/>
        <v>1</v>
      </c>
      <c r="D88">
        <f t="shared" si="4"/>
        <v>1161</v>
      </c>
      <c r="E88">
        <f t="shared" si="5"/>
        <v>1</v>
      </c>
    </row>
    <row r="89" spans="1:5">
      <c r="A89" s="1">
        <v>422</v>
      </c>
      <c r="B89">
        <f t="shared" si="3"/>
        <v>1</v>
      </c>
      <c r="D89">
        <f t="shared" si="4"/>
        <v>1200</v>
      </c>
      <c r="E89">
        <f t="shared" si="5"/>
        <v>1</v>
      </c>
    </row>
    <row r="90" spans="1:5">
      <c r="A90" s="1">
        <v>424</v>
      </c>
      <c r="B90">
        <f t="shared" si="3"/>
        <v>1</v>
      </c>
      <c r="D90">
        <f t="shared" si="4"/>
        <v>1237</v>
      </c>
      <c r="E90">
        <f t="shared" si="5"/>
        <v>1</v>
      </c>
    </row>
    <row r="91" spans="1:5">
      <c r="A91" s="1">
        <v>422</v>
      </c>
      <c r="B91">
        <f t="shared" si="3"/>
        <v>0</v>
      </c>
      <c r="D91">
        <f t="shared" si="4"/>
        <v>1268</v>
      </c>
      <c r="E91">
        <f t="shared" si="5"/>
        <v>1</v>
      </c>
    </row>
    <row r="92" spans="1:5">
      <c r="A92" s="1">
        <v>426</v>
      </c>
      <c r="B92">
        <f t="shared" si="3"/>
        <v>1</v>
      </c>
      <c r="D92">
        <f t="shared" si="4"/>
        <v>1272</v>
      </c>
      <c r="E92">
        <f t="shared" si="5"/>
        <v>1</v>
      </c>
    </row>
    <row r="93" spans="1:5">
      <c r="A93" s="1">
        <v>429</v>
      </c>
      <c r="B93">
        <f t="shared" si="3"/>
        <v>1</v>
      </c>
      <c r="D93">
        <f t="shared" si="4"/>
        <v>1277</v>
      </c>
      <c r="E93">
        <f t="shared" si="5"/>
        <v>1</v>
      </c>
    </row>
    <row r="94" spans="1:5">
      <c r="A94" s="1">
        <v>427</v>
      </c>
      <c r="B94">
        <f t="shared" si="3"/>
        <v>0</v>
      </c>
      <c r="D94">
        <f t="shared" si="4"/>
        <v>1282</v>
      </c>
      <c r="E94">
        <f t="shared" si="5"/>
        <v>1</v>
      </c>
    </row>
    <row r="95" spans="1:5">
      <c r="A95" s="1">
        <v>428</v>
      </c>
      <c r="B95">
        <f t="shared" si="3"/>
        <v>1</v>
      </c>
      <c r="D95">
        <f t="shared" si="4"/>
        <v>1284</v>
      </c>
      <c r="E95">
        <f t="shared" si="5"/>
        <v>1</v>
      </c>
    </row>
    <row r="96" spans="1:5">
      <c r="A96" s="1">
        <v>445</v>
      </c>
      <c r="B96">
        <f t="shared" si="3"/>
        <v>1</v>
      </c>
      <c r="D96">
        <f t="shared" si="4"/>
        <v>1300</v>
      </c>
      <c r="E96">
        <f t="shared" si="5"/>
        <v>1</v>
      </c>
    </row>
    <row r="97" spans="1:5">
      <c r="A97" s="1">
        <v>421</v>
      </c>
      <c r="B97">
        <f t="shared" si="3"/>
        <v>0</v>
      </c>
      <c r="D97">
        <f t="shared" si="4"/>
        <v>1294</v>
      </c>
      <c r="E97">
        <f t="shared" si="5"/>
        <v>0</v>
      </c>
    </row>
    <row r="98" spans="1:5">
      <c r="A98" s="1">
        <v>423</v>
      </c>
      <c r="B98">
        <f t="shared" si="3"/>
        <v>1</v>
      </c>
      <c r="D98">
        <f t="shared" si="4"/>
        <v>1289</v>
      </c>
      <c r="E98">
        <f t="shared" si="5"/>
        <v>0</v>
      </c>
    </row>
    <row r="99" spans="1:5">
      <c r="A99" s="1">
        <v>429</v>
      </c>
      <c r="B99">
        <f t="shared" si="3"/>
        <v>1</v>
      </c>
      <c r="D99">
        <f t="shared" si="4"/>
        <v>1273</v>
      </c>
      <c r="E99">
        <f t="shared" si="5"/>
        <v>0</v>
      </c>
    </row>
    <row r="100" spans="1:5">
      <c r="A100" s="1">
        <v>414</v>
      </c>
      <c r="B100">
        <f t="shared" si="3"/>
        <v>0</v>
      </c>
      <c r="D100">
        <f t="shared" si="4"/>
        <v>1266</v>
      </c>
      <c r="E100">
        <f t="shared" si="5"/>
        <v>0</v>
      </c>
    </row>
    <row r="101" spans="1:5">
      <c r="A101" s="1">
        <v>411</v>
      </c>
      <c r="B101">
        <f t="shared" si="3"/>
        <v>0</v>
      </c>
      <c r="D101">
        <f t="shared" si="4"/>
        <v>1254</v>
      </c>
      <c r="E101">
        <f t="shared" si="5"/>
        <v>0</v>
      </c>
    </row>
    <row r="102" spans="1:5">
      <c r="A102" s="1">
        <v>407</v>
      </c>
      <c r="B102">
        <f t="shared" si="3"/>
        <v>0</v>
      </c>
      <c r="D102">
        <f t="shared" si="4"/>
        <v>1232</v>
      </c>
      <c r="E102">
        <f t="shared" si="5"/>
        <v>0</v>
      </c>
    </row>
    <row r="103" spans="1:5">
      <c r="A103" s="1">
        <v>409</v>
      </c>
      <c r="B103">
        <f t="shared" si="3"/>
        <v>1</v>
      </c>
      <c r="D103">
        <f t="shared" si="4"/>
        <v>1227</v>
      </c>
      <c r="E103">
        <f t="shared" si="5"/>
        <v>0</v>
      </c>
    </row>
    <row r="104" spans="1:5">
      <c r="A104" s="1">
        <v>402</v>
      </c>
      <c r="B104">
        <f t="shared" si="3"/>
        <v>0</v>
      </c>
      <c r="D104">
        <f t="shared" si="4"/>
        <v>1218</v>
      </c>
      <c r="E104">
        <f t="shared" si="5"/>
        <v>0</v>
      </c>
    </row>
    <row r="105" spans="1:5">
      <c r="A105" s="1">
        <v>422</v>
      </c>
      <c r="B105">
        <f t="shared" si="3"/>
        <v>1</v>
      </c>
      <c r="D105">
        <f t="shared" si="4"/>
        <v>1233</v>
      </c>
      <c r="E105">
        <f t="shared" si="5"/>
        <v>1</v>
      </c>
    </row>
    <row r="106" spans="1:5">
      <c r="A106" s="1">
        <v>425</v>
      </c>
      <c r="B106">
        <f t="shared" si="3"/>
        <v>1</v>
      </c>
      <c r="D106">
        <f t="shared" si="4"/>
        <v>1249</v>
      </c>
      <c r="E106">
        <f t="shared" si="5"/>
        <v>1</v>
      </c>
    </row>
    <row r="107" spans="1:5">
      <c r="A107" s="1">
        <v>423</v>
      </c>
      <c r="B107">
        <f t="shared" si="3"/>
        <v>0</v>
      </c>
      <c r="D107">
        <f t="shared" si="4"/>
        <v>1270</v>
      </c>
      <c r="E107">
        <f t="shared" si="5"/>
        <v>1</v>
      </c>
    </row>
    <row r="108" spans="1:5">
      <c r="A108" s="1">
        <v>427</v>
      </c>
      <c r="B108">
        <f t="shared" si="3"/>
        <v>1</v>
      </c>
      <c r="D108">
        <f t="shared" si="4"/>
        <v>1275</v>
      </c>
      <c r="E108">
        <f t="shared" si="5"/>
        <v>1</v>
      </c>
    </row>
    <row r="109" spans="1:5">
      <c r="A109" s="1">
        <v>424</v>
      </c>
      <c r="B109">
        <f t="shared" si="3"/>
        <v>0</v>
      </c>
      <c r="D109">
        <f t="shared" si="4"/>
        <v>1274</v>
      </c>
      <c r="E109">
        <f t="shared" si="5"/>
        <v>0</v>
      </c>
    </row>
    <row r="110" spans="1:5">
      <c r="A110" s="1">
        <v>430</v>
      </c>
      <c r="B110">
        <f t="shared" si="3"/>
        <v>1</v>
      </c>
      <c r="D110">
        <f t="shared" si="4"/>
        <v>1281</v>
      </c>
      <c r="E110">
        <f t="shared" si="5"/>
        <v>1</v>
      </c>
    </row>
    <row r="111" spans="1:5">
      <c r="A111" s="1">
        <v>428</v>
      </c>
      <c r="B111">
        <f t="shared" si="3"/>
        <v>0</v>
      </c>
      <c r="D111">
        <f t="shared" si="4"/>
        <v>1282</v>
      </c>
      <c r="E111">
        <f t="shared" si="5"/>
        <v>1</v>
      </c>
    </row>
    <row r="112" spans="1:5">
      <c r="A112" s="1">
        <v>432</v>
      </c>
      <c r="B112">
        <f t="shared" si="3"/>
        <v>1</v>
      </c>
      <c r="D112">
        <f t="shared" si="4"/>
        <v>1290</v>
      </c>
      <c r="E112">
        <f t="shared" si="5"/>
        <v>1</v>
      </c>
    </row>
    <row r="113" spans="1:5">
      <c r="A113" s="1">
        <v>433</v>
      </c>
      <c r="B113">
        <f t="shared" si="3"/>
        <v>1</v>
      </c>
      <c r="D113">
        <f t="shared" si="4"/>
        <v>1293</v>
      </c>
      <c r="E113">
        <f t="shared" si="5"/>
        <v>1</v>
      </c>
    </row>
    <row r="114" spans="1:5">
      <c r="A114" s="1">
        <v>434</v>
      </c>
      <c r="B114">
        <f t="shared" si="3"/>
        <v>1</v>
      </c>
      <c r="D114">
        <f t="shared" si="4"/>
        <v>1299</v>
      </c>
      <c r="E114">
        <f t="shared" si="5"/>
        <v>1</v>
      </c>
    </row>
    <row r="115" spans="1:5">
      <c r="A115" s="1">
        <v>429</v>
      </c>
      <c r="B115">
        <f t="shared" si="3"/>
        <v>0</v>
      </c>
      <c r="D115">
        <f t="shared" si="4"/>
        <v>1296</v>
      </c>
      <c r="E115">
        <f t="shared" si="5"/>
        <v>0</v>
      </c>
    </row>
    <row r="116" spans="1:5">
      <c r="A116" s="1">
        <v>430</v>
      </c>
      <c r="B116">
        <f t="shared" si="3"/>
        <v>1</v>
      </c>
      <c r="D116">
        <f t="shared" si="4"/>
        <v>1293</v>
      </c>
      <c r="E116">
        <f t="shared" si="5"/>
        <v>0</v>
      </c>
    </row>
    <row r="117" spans="1:5">
      <c r="A117" s="1">
        <v>406</v>
      </c>
      <c r="B117">
        <f t="shared" si="3"/>
        <v>0</v>
      </c>
      <c r="D117">
        <f t="shared" si="4"/>
        <v>1265</v>
      </c>
      <c r="E117">
        <f t="shared" si="5"/>
        <v>0</v>
      </c>
    </row>
    <row r="118" spans="1:5">
      <c r="A118" s="1">
        <v>407</v>
      </c>
      <c r="B118">
        <f t="shared" si="3"/>
        <v>1</v>
      </c>
      <c r="D118">
        <f t="shared" si="4"/>
        <v>1243</v>
      </c>
      <c r="E118">
        <f t="shared" si="5"/>
        <v>0</v>
      </c>
    </row>
    <row r="119" spans="1:5">
      <c r="A119" s="1">
        <v>411</v>
      </c>
      <c r="B119">
        <f t="shared" si="3"/>
        <v>1</v>
      </c>
      <c r="D119">
        <f t="shared" si="4"/>
        <v>1224</v>
      </c>
      <c r="E119">
        <f t="shared" si="5"/>
        <v>0</v>
      </c>
    </row>
    <row r="120" spans="1:5">
      <c r="A120" s="1">
        <v>420</v>
      </c>
      <c r="B120">
        <f t="shared" si="3"/>
        <v>1</v>
      </c>
      <c r="D120">
        <f t="shared" si="4"/>
        <v>1238</v>
      </c>
      <c r="E120">
        <f t="shared" si="5"/>
        <v>1</v>
      </c>
    </row>
    <row r="121" spans="1:5">
      <c r="A121" s="1">
        <v>412</v>
      </c>
      <c r="B121">
        <f t="shared" si="3"/>
        <v>0</v>
      </c>
      <c r="D121">
        <f t="shared" si="4"/>
        <v>1243</v>
      </c>
      <c r="E121">
        <f t="shared" si="5"/>
        <v>1</v>
      </c>
    </row>
    <row r="122" spans="1:5">
      <c r="A122" s="1">
        <v>419</v>
      </c>
      <c r="B122">
        <f t="shared" si="3"/>
        <v>1</v>
      </c>
      <c r="D122">
        <f t="shared" si="4"/>
        <v>1251</v>
      </c>
      <c r="E122">
        <f t="shared" si="5"/>
        <v>1</v>
      </c>
    </row>
    <row r="123" spans="1:5">
      <c r="A123" s="1">
        <v>422</v>
      </c>
      <c r="B123">
        <f t="shared" si="3"/>
        <v>1</v>
      </c>
      <c r="D123">
        <f t="shared" si="4"/>
        <v>1253</v>
      </c>
      <c r="E123">
        <f t="shared" si="5"/>
        <v>1</v>
      </c>
    </row>
    <row r="124" spans="1:5">
      <c r="A124" s="1">
        <v>424</v>
      </c>
      <c r="B124">
        <f t="shared" si="3"/>
        <v>1</v>
      </c>
      <c r="D124">
        <f t="shared" si="4"/>
        <v>1265</v>
      </c>
      <c r="E124">
        <f t="shared" si="5"/>
        <v>1</v>
      </c>
    </row>
    <row r="125" spans="1:5">
      <c r="A125" s="1">
        <v>425</v>
      </c>
      <c r="B125">
        <f t="shared" si="3"/>
        <v>1</v>
      </c>
      <c r="D125">
        <f t="shared" si="4"/>
        <v>1271</v>
      </c>
      <c r="E125">
        <f t="shared" si="5"/>
        <v>1</v>
      </c>
    </row>
    <row r="126" spans="1:5">
      <c r="A126" s="1">
        <v>426</v>
      </c>
      <c r="B126">
        <f t="shared" si="3"/>
        <v>1</v>
      </c>
      <c r="D126">
        <f t="shared" si="4"/>
        <v>1275</v>
      </c>
      <c r="E126">
        <f t="shared" si="5"/>
        <v>1</v>
      </c>
    </row>
    <row r="127" spans="1:5">
      <c r="A127" s="1">
        <v>428</v>
      </c>
      <c r="B127">
        <f t="shared" si="3"/>
        <v>1</v>
      </c>
      <c r="D127">
        <f t="shared" si="4"/>
        <v>1279</v>
      </c>
      <c r="E127">
        <f t="shared" si="5"/>
        <v>1</v>
      </c>
    </row>
    <row r="128" spans="1:5">
      <c r="A128" s="1">
        <v>430</v>
      </c>
      <c r="B128">
        <f t="shared" si="3"/>
        <v>1</v>
      </c>
      <c r="D128">
        <f t="shared" si="4"/>
        <v>1284</v>
      </c>
      <c r="E128">
        <f t="shared" si="5"/>
        <v>1</v>
      </c>
    </row>
    <row r="129" spans="1:5">
      <c r="A129" s="1">
        <v>432</v>
      </c>
      <c r="B129">
        <f t="shared" si="3"/>
        <v>1</v>
      </c>
      <c r="D129">
        <f t="shared" si="4"/>
        <v>1290</v>
      </c>
      <c r="E129">
        <f t="shared" si="5"/>
        <v>1</v>
      </c>
    </row>
    <row r="130" spans="1:5">
      <c r="A130" s="1">
        <v>431</v>
      </c>
      <c r="B130">
        <f t="shared" si="3"/>
        <v>0</v>
      </c>
      <c r="D130">
        <f t="shared" si="4"/>
        <v>1293</v>
      </c>
      <c r="E130">
        <f t="shared" si="5"/>
        <v>1</v>
      </c>
    </row>
    <row r="131" spans="1:5">
      <c r="A131" s="1">
        <v>432</v>
      </c>
      <c r="B131">
        <f t="shared" si="3"/>
        <v>1</v>
      </c>
      <c r="D131">
        <f t="shared" si="4"/>
        <v>1295</v>
      </c>
      <c r="E131">
        <f t="shared" si="5"/>
        <v>1</v>
      </c>
    </row>
    <row r="132" spans="1:5">
      <c r="A132" s="1">
        <v>433</v>
      </c>
      <c r="B132">
        <f t="shared" ref="B132:B195" si="6">IF(A132&gt;A131, 1, 0)</f>
        <v>1</v>
      </c>
      <c r="D132">
        <f t="shared" ref="D132:D195" si="7">SUM(A130:A132)</f>
        <v>1296</v>
      </c>
      <c r="E132">
        <f t="shared" si="5"/>
        <v>1</v>
      </c>
    </row>
    <row r="133" spans="1:5">
      <c r="A133" s="1">
        <v>449</v>
      </c>
      <c r="B133">
        <f t="shared" si="6"/>
        <v>1</v>
      </c>
      <c r="D133">
        <f t="shared" si="7"/>
        <v>1314</v>
      </c>
      <c r="E133">
        <f t="shared" ref="E133:E196" si="8">IF(D133&gt;D132, 1, 0)</f>
        <v>1</v>
      </c>
    </row>
    <row r="134" spans="1:5">
      <c r="A134" s="1">
        <v>450</v>
      </c>
      <c r="B134">
        <f t="shared" si="6"/>
        <v>1</v>
      </c>
      <c r="D134">
        <f t="shared" si="7"/>
        <v>1332</v>
      </c>
      <c r="E134">
        <f t="shared" si="8"/>
        <v>1</v>
      </c>
    </row>
    <row r="135" spans="1:5">
      <c r="A135" s="1">
        <v>453</v>
      </c>
      <c r="B135">
        <f t="shared" si="6"/>
        <v>1</v>
      </c>
      <c r="D135">
        <f t="shared" si="7"/>
        <v>1352</v>
      </c>
      <c r="E135">
        <f t="shared" si="8"/>
        <v>1</v>
      </c>
    </row>
    <row r="136" spans="1:5">
      <c r="A136" s="1">
        <v>457</v>
      </c>
      <c r="B136">
        <f t="shared" si="6"/>
        <v>1</v>
      </c>
      <c r="D136">
        <f t="shared" si="7"/>
        <v>1360</v>
      </c>
      <c r="E136">
        <f t="shared" si="8"/>
        <v>1</v>
      </c>
    </row>
    <row r="137" spans="1:5">
      <c r="A137" s="1">
        <v>459</v>
      </c>
      <c r="B137">
        <f t="shared" si="6"/>
        <v>1</v>
      </c>
      <c r="D137">
        <f t="shared" si="7"/>
        <v>1369</v>
      </c>
      <c r="E137">
        <f t="shared" si="8"/>
        <v>1</v>
      </c>
    </row>
    <row r="138" spans="1:5">
      <c r="A138" s="1">
        <v>462</v>
      </c>
      <c r="B138">
        <f t="shared" si="6"/>
        <v>1</v>
      </c>
      <c r="D138">
        <f t="shared" si="7"/>
        <v>1378</v>
      </c>
      <c r="E138">
        <f t="shared" si="8"/>
        <v>1</v>
      </c>
    </row>
    <row r="139" spans="1:5">
      <c r="A139" s="1">
        <v>482</v>
      </c>
      <c r="B139">
        <f t="shared" si="6"/>
        <v>1</v>
      </c>
      <c r="D139">
        <f t="shared" si="7"/>
        <v>1403</v>
      </c>
      <c r="E139">
        <f t="shared" si="8"/>
        <v>1</v>
      </c>
    </row>
    <row r="140" spans="1:5">
      <c r="A140" s="1">
        <v>470</v>
      </c>
      <c r="B140">
        <f t="shared" si="6"/>
        <v>0</v>
      </c>
      <c r="D140">
        <f t="shared" si="7"/>
        <v>1414</v>
      </c>
      <c r="E140">
        <f t="shared" si="8"/>
        <v>1</v>
      </c>
    </row>
    <row r="141" spans="1:5">
      <c r="A141" s="1">
        <v>471</v>
      </c>
      <c r="B141">
        <f t="shared" si="6"/>
        <v>1</v>
      </c>
      <c r="D141">
        <f t="shared" si="7"/>
        <v>1423</v>
      </c>
      <c r="E141">
        <f t="shared" si="8"/>
        <v>1</v>
      </c>
    </row>
    <row r="142" spans="1:5">
      <c r="A142" s="1">
        <v>488</v>
      </c>
      <c r="B142">
        <f t="shared" si="6"/>
        <v>1</v>
      </c>
      <c r="D142">
        <f t="shared" si="7"/>
        <v>1429</v>
      </c>
      <c r="E142">
        <f t="shared" si="8"/>
        <v>1</v>
      </c>
    </row>
    <row r="143" spans="1:5">
      <c r="A143" s="1">
        <v>495</v>
      </c>
      <c r="B143">
        <f t="shared" si="6"/>
        <v>1</v>
      </c>
      <c r="D143">
        <f t="shared" si="7"/>
        <v>1454</v>
      </c>
      <c r="E143">
        <f t="shared" si="8"/>
        <v>1</v>
      </c>
    </row>
    <row r="144" spans="1:5">
      <c r="A144" s="1">
        <v>496</v>
      </c>
      <c r="B144">
        <f t="shared" si="6"/>
        <v>1</v>
      </c>
      <c r="D144">
        <f t="shared" si="7"/>
        <v>1479</v>
      </c>
      <c r="E144">
        <f t="shared" si="8"/>
        <v>1</v>
      </c>
    </row>
    <row r="145" spans="1:5">
      <c r="A145" s="1">
        <v>499</v>
      </c>
      <c r="B145">
        <f t="shared" si="6"/>
        <v>1</v>
      </c>
      <c r="D145">
        <f t="shared" si="7"/>
        <v>1490</v>
      </c>
      <c r="E145">
        <f t="shared" si="8"/>
        <v>1</v>
      </c>
    </row>
    <row r="146" spans="1:5">
      <c r="A146" s="1">
        <v>503</v>
      </c>
      <c r="B146">
        <f t="shared" si="6"/>
        <v>1</v>
      </c>
      <c r="D146">
        <f t="shared" si="7"/>
        <v>1498</v>
      </c>
      <c r="E146">
        <f t="shared" si="8"/>
        <v>1</v>
      </c>
    </row>
    <row r="147" spans="1:5">
      <c r="A147" s="1">
        <v>516</v>
      </c>
      <c r="B147">
        <f t="shared" si="6"/>
        <v>1</v>
      </c>
      <c r="D147">
        <f t="shared" si="7"/>
        <v>1518</v>
      </c>
      <c r="E147">
        <f t="shared" si="8"/>
        <v>1</v>
      </c>
    </row>
    <row r="148" spans="1:5">
      <c r="A148" s="1">
        <v>526</v>
      </c>
      <c r="B148">
        <f t="shared" si="6"/>
        <v>1</v>
      </c>
      <c r="D148">
        <f t="shared" si="7"/>
        <v>1545</v>
      </c>
      <c r="E148">
        <f t="shared" si="8"/>
        <v>1</v>
      </c>
    </row>
    <row r="149" spans="1:5">
      <c r="A149" s="1">
        <v>531</v>
      </c>
      <c r="B149">
        <f t="shared" si="6"/>
        <v>1</v>
      </c>
      <c r="D149">
        <f t="shared" si="7"/>
        <v>1573</v>
      </c>
      <c r="E149">
        <f t="shared" si="8"/>
        <v>1</v>
      </c>
    </row>
    <row r="150" spans="1:5">
      <c r="A150" s="1">
        <v>532</v>
      </c>
      <c r="B150">
        <f t="shared" si="6"/>
        <v>1</v>
      </c>
      <c r="D150">
        <f t="shared" si="7"/>
        <v>1589</v>
      </c>
      <c r="E150">
        <f t="shared" si="8"/>
        <v>1</v>
      </c>
    </row>
    <row r="151" spans="1:5">
      <c r="A151" s="1">
        <v>541</v>
      </c>
      <c r="B151">
        <f t="shared" si="6"/>
        <v>1</v>
      </c>
      <c r="D151">
        <f t="shared" si="7"/>
        <v>1604</v>
      </c>
      <c r="E151">
        <f t="shared" si="8"/>
        <v>1</v>
      </c>
    </row>
    <row r="152" spans="1:5">
      <c r="A152" s="1">
        <v>555</v>
      </c>
      <c r="B152">
        <f t="shared" si="6"/>
        <v>1</v>
      </c>
      <c r="D152">
        <f t="shared" si="7"/>
        <v>1628</v>
      </c>
      <c r="E152">
        <f t="shared" si="8"/>
        <v>1</v>
      </c>
    </row>
    <row r="153" spans="1:5">
      <c r="A153" s="1">
        <v>554</v>
      </c>
      <c r="B153">
        <f t="shared" si="6"/>
        <v>0</v>
      </c>
      <c r="D153">
        <f t="shared" si="7"/>
        <v>1650</v>
      </c>
      <c r="E153">
        <f t="shared" si="8"/>
        <v>1</v>
      </c>
    </row>
    <row r="154" spans="1:5">
      <c r="A154" s="1">
        <v>567</v>
      </c>
      <c r="B154">
        <f t="shared" si="6"/>
        <v>1</v>
      </c>
      <c r="D154">
        <f t="shared" si="7"/>
        <v>1676</v>
      </c>
      <c r="E154">
        <f t="shared" si="8"/>
        <v>1</v>
      </c>
    </row>
    <row r="155" spans="1:5">
      <c r="A155" s="1">
        <v>558</v>
      </c>
      <c r="B155">
        <f t="shared" si="6"/>
        <v>0</v>
      </c>
      <c r="D155">
        <f t="shared" si="7"/>
        <v>1679</v>
      </c>
      <c r="E155">
        <f t="shared" si="8"/>
        <v>1</v>
      </c>
    </row>
    <row r="156" spans="1:5">
      <c r="A156" s="1">
        <v>557</v>
      </c>
      <c r="B156">
        <f t="shared" si="6"/>
        <v>0</v>
      </c>
      <c r="D156">
        <f t="shared" si="7"/>
        <v>1682</v>
      </c>
      <c r="E156">
        <f t="shared" si="8"/>
        <v>1</v>
      </c>
    </row>
    <row r="157" spans="1:5">
      <c r="A157" s="1">
        <v>560</v>
      </c>
      <c r="B157">
        <f t="shared" si="6"/>
        <v>1</v>
      </c>
      <c r="D157">
        <f t="shared" si="7"/>
        <v>1675</v>
      </c>
      <c r="E157">
        <f t="shared" si="8"/>
        <v>0</v>
      </c>
    </row>
    <row r="158" spans="1:5">
      <c r="A158" s="1">
        <v>561</v>
      </c>
      <c r="B158">
        <f t="shared" si="6"/>
        <v>1</v>
      </c>
      <c r="D158">
        <f t="shared" si="7"/>
        <v>1678</v>
      </c>
      <c r="E158">
        <f t="shared" si="8"/>
        <v>1</v>
      </c>
    </row>
    <row r="159" spans="1:5">
      <c r="A159" s="1">
        <v>566</v>
      </c>
      <c r="B159">
        <f t="shared" si="6"/>
        <v>1</v>
      </c>
      <c r="D159">
        <f t="shared" si="7"/>
        <v>1687</v>
      </c>
      <c r="E159">
        <f t="shared" si="8"/>
        <v>1</v>
      </c>
    </row>
    <row r="160" spans="1:5">
      <c r="A160" s="1">
        <v>580</v>
      </c>
      <c r="B160">
        <f t="shared" si="6"/>
        <v>1</v>
      </c>
      <c r="D160">
        <f t="shared" si="7"/>
        <v>1707</v>
      </c>
      <c r="E160">
        <f t="shared" si="8"/>
        <v>1</v>
      </c>
    </row>
    <row r="161" spans="1:5">
      <c r="A161" s="1">
        <v>581</v>
      </c>
      <c r="B161">
        <f t="shared" si="6"/>
        <v>1</v>
      </c>
      <c r="D161">
        <f t="shared" si="7"/>
        <v>1727</v>
      </c>
      <c r="E161">
        <f t="shared" si="8"/>
        <v>1</v>
      </c>
    </row>
    <row r="162" spans="1:5">
      <c r="A162" s="1">
        <v>582</v>
      </c>
      <c r="B162">
        <f t="shared" si="6"/>
        <v>1</v>
      </c>
      <c r="D162">
        <f t="shared" si="7"/>
        <v>1743</v>
      </c>
      <c r="E162">
        <f t="shared" si="8"/>
        <v>1</v>
      </c>
    </row>
    <row r="163" spans="1:5">
      <c r="A163" s="1">
        <v>594</v>
      </c>
      <c r="B163">
        <f t="shared" si="6"/>
        <v>1</v>
      </c>
      <c r="D163">
        <f t="shared" si="7"/>
        <v>1757</v>
      </c>
      <c r="E163">
        <f t="shared" si="8"/>
        <v>1</v>
      </c>
    </row>
    <row r="164" spans="1:5">
      <c r="A164" s="1">
        <v>595</v>
      </c>
      <c r="B164">
        <f t="shared" si="6"/>
        <v>1</v>
      </c>
      <c r="D164">
        <f t="shared" si="7"/>
        <v>1771</v>
      </c>
      <c r="E164">
        <f t="shared" si="8"/>
        <v>1</v>
      </c>
    </row>
    <row r="165" spans="1:5">
      <c r="A165" s="1">
        <v>598</v>
      </c>
      <c r="B165">
        <f t="shared" si="6"/>
        <v>1</v>
      </c>
      <c r="D165">
        <f t="shared" si="7"/>
        <v>1787</v>
      </c>
      <c r="E165">
        <f t="shared" si="8"/>
        <v>1</v>
      </c>
    </row>
    <row r="166" spans="1:5">
      <c r="A166" s="1">
        <v>599</v>
      </c>
      <c r="B166">
        <f t="shared" si="6"/>
        <v>1</v>
      </c>
      <c r="D166">
        <f t="shared" si="7"/>
        <v>1792</v>
      </c>
      <c r="E166">
        <f t="shared" si="8"/>
        <v>1</v>
      </c>
    </row>
    <row r="167" spans="1:5">
      <c r="A167" s="1">
        <v>582</v>
      </c>
      <c r="B167">
        <f t="shared" si="6"/>
        <v>0</v>
      </c>
      <c r="D167">
        <f t="shared" si="7"/>
        <v>1779</v>
      </c>
      <c r="E167">
        <f t="shared" si="8"/>
        <v>0</v>
      </c>
    </row>
    <row r="168" spans="1:5">
      <c r="A168" s="1">
        <v>589</v>
      </c>
      <c r="B168">
        <f t="shared" si="6"/>
        <v>1</v>
      </c>
      <c r="D168">
        <f t="shared" si="7"/>
        <v>1770</v>
      </c>
      <c r="E168">
        <f t="shared" si="8"/>
        <v>0</v>
      </c>
    </row>
    <row r="169" spans="1:5">
      <c r="A169" s="1">
        <v>593</v>
      </c>
      <c r="B169">
        <f t="shared" si="6"/>
        <v>1</v>
      </c>
      <c r="D169">
        <f t="shared" si="7"/>
        <v>1764</v>
      </c>
      <c r="E169">
        <f t="shared" si="8"/>
        <v>0</v>
      </c>
    </row>
    <row r="170" spans="1:5">
      <c r="A170" s="1">
        <v>589</v>
      </c>
      <c r="B170">
        <f t="shared" si="6"/>
        <v>0</v>
      </c>
      <c r="D170">
        <f t="shared" si="7"/>
        <v>1771</v>
      </c>
      <c r="E170">
        <f t="shared" si="8"/>
        <v>1</v>
      </c>
    </row>
    <row r="171" spans="1:5">
      <c r="A171" s="1">
        <v>592</v>
      </c>
      <c r="B171">
        <f t="shared" si="6"/>
        <v>1</v>
      </c>
      <c r="D171">
        <f t="shared" si="7"/>
        <v>1774</v>
      </c>
      <c r="E171">
        <f t="shared" si="8"/>
        <v>1</v>
      </c>
    </row>
    <row r="172" spans="1:5">
      <c r="A172" s="1">
        <v>593</v>
      </c>
      <c r="B172">
        <f t="shared" si="6"/>
        <v>1</v>
      </c>
      <c r="D172">
        <f t="shared" si="7"/>
        <v>1774</v>
      </c>
      <c r="E172">
        <f t="shared" si="8"/>
        <v>0</v>
      </c>
    </row>
    <row r="173" spans="1:5">
      <c r="A173" s="1">
        <v>590</v>
      </c>
      <c r="B173">
        <f t="shared" si="6"/>
        <v>0</v>
      </c>
      <c r="D173">
        <f t="shared" si="7"/>
        <v>1775</v>
      </c>
      <c r="E173">
        <f t="shared" si="8"/>
        <v>1</v>
      </c>
    </row>
    <row r="174" spans="1:5">
      <c r="A174" s="1">
        <v>606</v>
      </c>
      <c r="B174">
        <f t="shared" si="6"/>
        <v>1</v>
      </c>
      <c r="D174">
        <f t="shared" si="7"/>
        <v>1789</v>
      </c>
      <c r="E174">
        <f t="shared" si="8"/>
        <v>1</v>
      </c>
    </row>
    <row r="175" spans="1:5">
      <c r="A175" s="1">
        <v>615</v>
      </c>
      <c r="B175">
        <f t="shared" si="6"/>
        <v>1</v>
      </c>
      <c r="D175">
        <f t="shared" si="7"/>
        <v>1811</v>
      </c>
      <c r="E175">
        <f t="shared" si="8"/>
        <v>1</v>
      </c>
    </row>
    <row r="176" spans="1:5">
      <c r="A176" s="1">
        <v>623</v>
      </c>
      <c r="B176">
        <f t="shared" si="6"/>
        <v>1</v>
      </c>
      <c r="D176">
        <f t="shared" si="7"/>
        <v>1844</v>
      </c>
      <c r="E176">
        <f t="shared" si="8"/>
        <v>1</v>
      </c>
    </row>
    <row r="177" spans="1:5">
      <c r="A177" s="1">
        <v>627</v>
      </c>
      <c r="B177">
        <f t="shared" si="6"/>
        <v>1</v>
      </c>
      <c r="D177">
        <f t="shared" si="7"/>
        <v>1865</v>
      </c>
      <c r="E177">
        <f t="shared" si="8"/>
        <v>1</v>
      </c>
    </row>
    <row r="178" spans="1:5">
      <c r="A178" s="1">
        <v>628</v>
      </c>
      <c r="B178">
        <f t="shared" si="6"/>
        <v>1</v>
      </c>
      <c r="D178">
        <f t="shared" si="7"/>
        <v>1878</v>
      </c>
      <c r="E178">
        <f t="shared" si="8"/>
        <v>1</v>
      </c>
    </row>
    <row r="179" spans="1:5">
      <c r="A179" s="1">
        <v>630</v>
      </c>
      <c r="B179">
        <f t="shared" si="6"/>
        <v>1</v>
      </c>
      <c r="D179">
        <f t="shared" si="7"/>
        <v>1885</v>
      </c>
      <c r="E179">
        <f t="shared" si="8"/>
        <v>1</v>
      </c>
    </row>
    <row r="180" spans="1:5">
      <c r="A180" s="1">
        <v>636</v>
      </c>
      <c r="B180">
        <f t="shared" si="6"/>
        <v>1</v>
      </c>
      <c r="D180">
        <f t="shared" si="7"/>
        <v>1894</v>
      </c>
      <c r="E180">
        <f t="shared" si="8"/>
        <v>1</v>
      </c>
    </row>
    <row r="181" spans="1:5">
      <c r="A181" s="1">
        <v>641</v>
      </c>
      <c r="B181">
        <f t="shared" si="6"/>
        <v>1</v>
      </c>
      <c r="D181">
        <f t="shared" si="7"/>
        <v>1907</v>
      </c>
      <c r="E181">
        <f t="shared" si="8"/>
        <v>1</v>
      </c>
    </row>
    <row r="182" spans="1:5">
      <c r="A182" s="1">
        <v>657</v>
      </c>
      <c r="B182">
        <f t="shared" si="6"/>
        <v>1</v>
      </c>
      <c r="D182">
        <f t="shared" si="7"/>
        <v>1934</v>
      </c>
      <c r="E182">
        <f t="shared" si="8"/>
        <v>1</v>
      </c>
    </row>
    <row r="183" spans="1:5">
      <c r="A183" s="1">
        <v>658</v>
      </c>
      <c r="B183">
        <f t="shared" si="6"/>
        <v>1</v>
      </c>
      <c r="D183">
        <f t="shared" si="7"/>
        <v>1956</v>
      </c>
      <c r="E183">
        <f t="shared" si="8"/>
        <v>1</v>
      </c>
    </row>
    <row r="184" spans="1:5">
      <c r="A184" s="1">
        <v>693</v>
      </c>
      <c r="B184">
        <f t="shared" si="6"/>
        <v>1</v>
      </c>
      <c r="D184">
        <f t="shared" si="7"/>
        <v>2008</v>
      </c>
      <c r="E184">
        <f t="shared" si="8"/>
        <v>1</v>
      </c>
    </row>
    <row r="185" spans="1:5">
      <c r="A185" s="1">
        <v>695</v>
      </c>
      <c r="B185">
        <f t="shared" si="6"/>
        <v>1</v>
      </c>
      <c r="D185">
        <f t="shared" si="7"/>
        <v>2046</v>
      </c>
      <c r="E185">
        <f t="shared" si="8"/>
        <v>1</v>
      </c>
    </row>
    <row r="186" spans="1:5">
      <c r="A186" s="1">
        <v>698</v>
      </c>
      <c r="B186">
        <f t="shared" si="6"/>
        <v>1</v>
      </c>
      <c r="D186">
        <f t="shared" si="7"/>
        <v>2086</v>
      </c>
      <c r="E186">
        <f t="shared" si="8"/>
        <v>1</v>
      </c>
    </row>
    <row r="187" spans="1:5">
      <c r="A187" s="1">
        <v>707</v>
      </c>
      <c r="B187">
        <f t="shared" si="6"/>
        <v>1</v>
      </c>
      <c r="D187">
        <f t="shared" si="7"/>
        <v>2100</v>
      </c>
      <c r="E187">
        <f t="shared" si="8"/>
        <v>1</v>
      </c>
    </row>
    <row r="188" spans="1:5">
      <c r="A188" s="1">
        <v>713</v>
      </c>
      <c r="B188">
        <f t="shared" si="6"/>
        <v>1</v>
      </c>
      <c r="D188">
        <f t="shared" si="7"/>
        <v>2118</v>
      </c>
      <c r="E188">
        <f t="shared" si="8"/>
        <v>1</v>
      </c>
    </row>
    <row r="189" spans="1:5">
      <c r="A189" s="1">
        <v>714</v>
      </c>
      <c r="B189">
        <f t="shared" si="6"/>
        <v>1</v>
      </c>
      <c r="D189">
        <f t="shared" si="7"/>
        <v>2134</v>
      </c>
      <c r="E189">
        <f t="shared" si="8"/>
        <v>1</v>
      </c>
    </row>
    <row r="190" spans="1:5">
      <c r="A190" s="1">
        <v>720</v>
      </c>
      <c r="B190">
        <f t="shared" si="6"/>
        <v>1</v>
      </c>
      <c r="D190">
        <f t="shared" si="7"/>
        <v>2147</v>
      </c>
      <c r="E190">
        <f t="shared" si="8"/>
        <v>1</v>
      </c>
    </row>
    <row r="191" spans="1:5">
      <c r="A191" s="1">
        <v>721</v>
      </c>
      <c r="B191">
        <f t="shared" si="6"/>
        <v>1</v>
      </c>
      <c r="D191">
        <f t="shared" si="7"/>
        <v>2155</v>
      </c>
      <c r="E191">
        <f t="shared" si="8"/>
        <v>1</v>
      </c>
    </row>
    <row r="192" spans="1:5">
      <c r="A192" s="1">
        <v>723</v>
      </c>
      <c r="B192">
        <f t="shared" si="6"/>
        <v>1</v>
      </c>
      <c r="D192">
        <f t="shared" si="7"/>
        <v>2164</v>
      </c>
      <c r="E192">
        <f t="shared" si="8"/>
        <v>1</v>
      </c>
    </row>
    <row r="193" spans="1:5">
      <c r="A193" s="1">
        <v>721</v>
      </c>
      <c r="B193">
        <f t="shared" si="6"/>
        <v>0</v>
      </c>
      <c r="D193">
        <f t="shared" si="7"/>
        <v>2165</v>
      </c>
      <c r="E193">
        <f t="shared" si="8"/>
        <v>1</v>
      </c>
    </row>
    <row r="194" spans="1:5">
      <c r="A194" s="1">
        <v>720</v>
      </c>
      <c r="B194">
        <f t="shared" si="6"/>
        <v>0</v>
      </c>
      <c r="D194">
        <f t="shared" si="7"/>
        <v>2164</v>
      </c>
      <c r="E194">
        <f t="shared" si="8"/>
        <v>0</v>
      </c>
    </row>
    <row r="195" spans="1:5">
      <c r="A195" s="1">
        <v>707</v>
      </c>
      <c r="B195">
        <f t="shared" si="6"/>
        <v>0</v>
      </c>
      <c r="D195">
        <f t="shared" si="7"/>
        <v>2148</v>
      </c>
      <c r="E195">
        <f t="shared" si="8"/>
        <v>0</v>
      </c>
    </row>
    <row r="196" spans="1:5">
      <c r="A196" s="1">
        <v>679</v>
      </c>
      <c r="B196">
        <f t="shared" ref="B196:B259" si="9">IF(A196&gt;A195, 1, 0)</f>
        <v>0</v>
      </c>
      <c r="D196">
        <f t="shared" ref="D196:D259" si="10">SUM(A194:A196)</f>
        <v>2106</v>
      </c>
      <c r="E196">
        <f t="shared" si="8"/>
        <v>0</v>
      </c>
    </row>
    <row r="197" spans="1:5">
      <c r="A197" s="1">
        <v>699</v>
      </c>
      <c r="B197">
        <f t="shared" si="9"/>
        <v>1</v>
      </c>
      <c r="D197">
        <f t="shared" si="10"/>
        <v>2085</v>
      </c>
      <c r="E197">
        <f t="shared" ref="E197:E260" si="11">IF(D197&gt;D196, 1, 0)</f>
        <v>0</v>
      </c>
    </row>
    <row r="198" spans="1:5">
      <c r="A198" s="1">
        <v>676</v>
      </c>
      <c r="B198">
        <f t="shared" si="9"/>
        <v>0</v>
      </c>
      <c r="D198">
        <f t="shared" si="10"/>
        <v>2054</v>
      </c>
      <c r="E198">
        <f t="shared" si="11"/>
        <v>0</v>
      </c>
    </row>
    <row r="199" spans="1:5">
      <c r="A199" s="1">
        <v>667</v>
      </c>
      <c r="B199">
        <f t="shared" si="9"/>
        <v>0</v>
      </c>
      <c r="D199">
        <f t="shared" si="10"/>
        <v>2042</v>
      </c>
      <c r="E199">
        <f t="shared" si="11"/>
        <v>0</v>
      </c>
    </row>
    <row r="200" spans="1:5">
      <c r="A200" s="1">
        <v>663</v>
      </c>
      <c r="B200">
        <f t="shared" si="9"/>
        <v>0</v>
      </c>
      <c r="D200">
        <f t="shared" si="10"/>
        <v>2006</v>
      </c>
      <c r="E200">
        <f t="shared" si="11"/>
        <v>0</v>
      </c>
    </row>
    <row r="201" spans="1:5">
      <c r="A201" s="1">
        <v>664</v>
      </c>
      <c r="B201">
        <f t="shared" si="9"/>
        <v>1</v>
      </c>
      <c r="D201">
        <f t="shared" si="10"/>
        <v>1994</v>
      </c>
      <c r="E201">
        <f t="shared" si="11"/>
        <v>0</v>
      </c>
    </row>
    <row r="202" spans="1:5">
      <c r="A202" s="1">
        <v>666</v>
      </c>
      <c r="B202">
        <f t="shared" si="9"/>
        <v>1</v>
      </c>
      <c r="D202">
        <f t="shared" si="10"/>
        <v>1993</v>
      </c>
      <c r="E202">
        <f t="shared" si="11"/>
        <v>0</v>
      </c>
    </row>
    <row r="203" spans="1:5">
      <c r="A203" s="1">
        <v>660</v>
      </c>
      <c r="B203">
        <f t="shared" si="9"/>
        <v>0</v>
      </c>
      <c r="D203">
        <f t="shared" si="10"/>
        <v>1990</v>
      </c>
      <c r="E203">
        <f t="shared" si="11"/>
        <v>0</v>
      </c>
    </row>
    <row r="204" spans="1:5">
      <c r="A204" s="1">
        <v>663</v>
      </c>
      <c r="B204">
        <f t="shared" si="9"/>
        <v>1</v>
      </c>
      <c r="D204">
        <f t="shared" si="10"/>
        <v>1989</v>
      </c>
      <c r="E204">
        <f t="shared" si="11"/>
        <v>0</v>
      </c>
    </row>
    <row r="205" spans="1:5">
      <c r="A205" s="1">
        <v>673</v>
      </c>
      <c r="B205">
        <f t="shared" si="9"/>
        <v>1</v>
      </c>
      <c r="D205">
        <f t="shared" si="10"/>
        <v>1996</v>
      </c>
      <c r="E205">
        <f t="shared" si="11"/>
        <v>1</v>
      </c>
    </row>
    <row r="206" spans="1:5">
      <c r="A206" s="1">
        <v>677</v>
      </c>
      <c r="B206">
        <f t="shared" si="9"/>
        <v>1</v>
      </c>
      <c r="D206">
        <f t="shared" si="10"/>
        <v>2013</v>
      </c>
      <c r="E206">
        <f t="shared" si="11"/>
        <v>1</v>
      </c>
    </row>
    <row r="207" spans="1:5">
      <c r="A207" s="1">
        <v>662</v>
      </c>
      <c r="B207">
        <f t="shared" si="9"/>
        <v>0</v>
      </c>
      <c r="D207">
        <f t="shared" si="10"/>
        <v>2012</v>
      </c>
      <c r="E207">
        <f t="shared" si="11"/>
        <v>0</v>
      </c>
    </row>
    <row r="208" spans="1:5">
      <c r="A208" s="1">
        <v>660</v>
      </c>
      <c r="B208">
        <f t="shared" si="9"/>
        <v>0</v>
      </c>
      <c r="D208">
        <f t="shared" si="10"/>
        <v>1999</v>
      </c>
      <c r="E208">
        <f t="shared" si="11"/>
        <v>0</v>
      </c>
    </row>
    <row r="209" spans="1:5">
      <c r="A209" s="1">
        <v>663</v>
      </c>
      <c r="B209">
        <f t="shared" si="9"/>
        <v>1</v>
      </c>
      <c r="D209">
        <f t="shared" si="10"/>
        <v>1985</v>
      </c>
      <c r="E209">
        <f t="shared" si="11"/>
        <v>0</v>
      </c>
    </row>
    <row r="210" spans="1:5">
      <c r="A210" s="1">
        <v>683</v>
      </c>
      <c r="B210">
        <f t="shared" si="9"/>
        <v>1</v>
      </c>
      <c r="D210">
        <f t="shared" si="10"/>
        <v>2006</v>
      </c>
      <c r="E210">
        <f t="shared" si="11"/>
        <v>1</v>
      </c>
    </row>
    <row r="211" spans="1:5">
      <c r="A211" s="1">
        <v>681</v>
      </c>
      <c r="B211">
        <f t="shared" si="9"/>
        <v>0</v>
      </c>
      <c r="D211">
        <f t="shared" si="10"/>
        <v>2027</v>
      </c>
      <c r="E211">
        <f t="shared" si="11"/>
        <v>1</v>
      </c>
    </row>
    <row r="212" spans="1:5">
      <c r="A212" s="1">
        <v>674</v>
      </c>
      <c r="B212">
        <f t="shared" si="9"/>
        <v>0</v>
      </c>
      <c r="D212">
        <f t="shared" si="10"/>
        <v>2038</v>
      </c>
      <c r="E212">
        <f t="shared" si="11"/>
        <v>1</v>
      </c>
    </row>
    <row r="213" spans="1:5">
      <c r="A213" s="1">
        <v>689</v>
      </c>
      <c r="B213">
        <f t="shared" si="9"/>
        <v>1</v>
      </c>
      <c r="D213">
        <f t="shared" si="10"/>
        <v>2044</v>
      </c>
      <c r="E213">
        <f t="shared" si="11"/>
        <v>1</v>
      </c>
    </row>
    <row r="214" spans="1:5">
      <c r="A214" s="1">
        <v>698</v>
      </c>
      <c r="B214">
        <f t="shared" si="9"/>
        <v>1</v>
      </c>
      <c r="D214">
        <f t="shared" si="10"/>
        <v>2061</v>
      </c>
      <c r="E214">
        <f t="shared" si="11"/>
        <v>1</v>
      </c>
    </row>
    <row r="215" spans="1:5">
      <c r="A215" s="1">
        <v>699</v>
      </c>
      <c r="B215">
        <f t="shared" si="9"/>
        <v>1</v>
      </c>
      <c r="D215">
        <f t="shared" si="10"/>
        <v>2086</v>
      </c>
      <c r="E215">
        <f t="shared" si="11"/>
        <v>1</v>
      </c>
    </row>
    <row r="216" spans="1:5">
      <c r="A216" s="1">
        <v>704</v>
      </c>
      <c r="B216">
        <f t="shared" si="9"/>
        <v>1</v>
      </c>
      <c r="D216">
        <f t="shared" si="10"/>
        <v>2101</v>
      </c>
      <c r="E216">
        <f t="shared" si="11"/>
        <v>1</v>
      </c>
    </row>
    <row r="217" spans="1:5">
      <c r="A217" s="1">
        <v>705</v>
      </c>
      <c r="B217">
        <f t="shared" si="9"/>
        <v>1</v>
      </c>
      <c r="D217">
        <f t="shared" si="10"/>
        <v>2108</v>
      </c>
      <c r="E217">
        <f t="shared" si="11"/>
        <v>1</v>
      </c>
    </row>
    <row r="218" spans="1:5">
      <c r="A218" s="1">
        <v>696</v>
      </c>
      <c r="B218">
        <f t="shared" si="9"/>
        <v>0</v>
      </c>
      <c r="D218">
        <f t="shared" si="10"/>
        <v>2105</v>
      </c>
      <c r="E218">
        <f t="shared" si="11"/>
        <v>0</v>
      </c>
    </row>
    <row r="219" spans="1:5">
      <c r="A219" s="1">
        <v>697</v>
      </c>
      <c r="B219">
        <f t="shared" si="9"/>
        <v>1</v>
      </c>
      <c r="D219">
        <f t="shared" si="10"/>
        <v>2098</v>
      </c>
      <c r="E219">
        <f t="shared" si="11"/>
        <v>0</v>
      </c>
    </row>
    <row r="220" spans="1:5">
      <c r="A220" s="1">
        <v>702</v>
      </c>
      <c r="B220">
        <f t="shared" si="9"/>
        <v>1</v>
      </c>
      <c r="D220">
        <f t="shared" si="10"/>
        <v>2095</v>
      </c>
      <c r="E220">
        <f t="shared" si="11"/>
        <v>0</v>
      </c>
    </row>
    <row r="221" spans="1:5">
      <c r="A221" s="1">
        <v>693</v>
      </c>
      <c r="B221">
        <f t="shared" si="9"/>
        <v>0</v>
      </c>
      <c r="D221">
        <f t="shared" si="10"/>
        <v>2092</v>
      </c>
      <c r="E221">
        <f t="shared" si="11"/>
        <v>0</v>
      </c>
    </row>
    <row r="222" spans="1:5">
      <c r="A222" s="1">
        <v>694</v>
      </c>
      <c r="B222">
        <f t="shared" si="9"/>
        <v>1</v>
      </c>
      <c r="D222">
        <f t="shared" si="10"/>
        <v>2089</v>
      </c>
      <c r="E222">
        <f t="shared" si="11"/>
        <v>0</v>
      </c>
    </row>
    <row r="223" spans="1:5">
      <c r="A223" s="1">
        <v>700</v>
      </c>
      <c r="B223">
        <f t="shared" si="9"/>
        <v>1</v>
      </c>
      <c r="D223">
        <f t="shared" si="10"/>
        <v>2087</v>
      </c>
      <c r="E223">
        <f t="shared" si="11"/>
        <v>0</v>
      </c>
    </row>
    <row r="224" spans="1:5">
      <c r="A224" s="1">
        <v>699</v>
      </c>
      <c r="B224">
        <f t="shared" si="9"/>
        <v>0</v>
      </c>
      <c r="D224">
        <f t="shared" si="10"/>
        <v>2093</v>
      </c>
      <c r="E224">
        <f t="shared" si="11"/>
        <v>1</v>
      </c>
    </row>
    <row r="225" spans="1:5">
      <c r="A225" s="1">
        <v>681</v>
      </c>
      <c r="B225">
        <f t="shared" si="9"/>
        <v>0</v>
      </c>
      <c r="D225">
        <f t="shared" si="10"/>
        <v>2080</v>
      </c>
      <c r="E225">
        <f t="shared" si="11"/>
        <v>0</v>
      </c>
    </row>
    <row r="226" spans="1:5">
      <c r="A226" s="1">
        <v>684</v>
      </c>
      <c r="B226">
        <f t="shared" si="9"/>
        <v>1</v>
      </c>
      <c r="D226">
        <f t="shared" si="10"/>
        <v>2064</v>
      </c>
      <c r="E226">
        <f t="shared" si="11"/>
        <v>0</v>
      </c>
    </row>
    <row r="227" spans="1:5">
      <c r="A227" s="1">
        <v>690</v>
      </c>
      <c r="B227">
        <f t="shared" si="9"/>
        <v>1</v>
      </c>
      <c r="D227">
        <f t="shared" si="10"/>
        <v>2055</v>
      </c>
      <c r="E227">
        <f t="shared" si="11"/>
        <v>0</v>
      </c>
    </row>
    <row r="228" spans="1:5">
      <c r="A228" s="1">
        <v>669</v>
      </c>
      <c r="B228">
        <f t="shared" si="9"/>
        <v>0</v>
      </c>
      <c r="D228">
        <f t="shared" si="10"/>
        <v>2043</v>
      </c>
      <c r="E228">
        <f t="shared" si="11"/>
        <v>0</v>
      </c>
    </row>
    <row r="229" spans="1:5">
      <c r="A229" s="1">
        <v>673</v>
      </c>
      <c r="B229">
        <f t="shared" si="9"/>
        <v>1</v>
      </c>
      <c r="D229">
        <f t="shared" si="10"/>
        <v>2032</v>
      </c>
      <c r="E229">
        <f t="shared" si="11"/>
        <v>0</v>
      </c>
    </row>
    <row r="230" spans="1:5">
      <c r="A230" s="1">
        <v>688</v>
      </c>
      <c r="B230">
        <f t="shared" si="9"/>
        <v>1</v>
      </c>
      <c r="D230">
        <f t="shared" si="10"/>
        <v>2030</v>
      </c>
      <c r="E230">
        <f t="shared" si="11"/>
        <v>0</v>
      </c>
    </row>
    <row r="231" spans="1:5">
      <c r="A231" s="1">
        <v>691</v>
      </c>
      <c r="B231">
        <f t="shared" si="9"/>
        <v>1</v>
      </c>
      <c r="D231">
        <f t="shared" si="10"/>
        <v>2052</v>
      </c>
      <c r="E231">
        <f t="shared" si="11"/>
        <v>1</v>
      </c>
    </row>
    <row r="232" spans="1:5">
      <c r="A232" s="1">
        <v>692</v>
      </c>
      <c r="B232">
        <f t="shared" si="9"/>
        <v>1</v>
      </c>
      <c r="D232">
        <f t="shared" si="10"/>
        <v>2071</v>
      </c>
      <c r="E232">
        <f t="shared" si="11"/>
        <v>1</v>
      </c>
    </row>
    <row r="233" spans="1:5">
      <c r="A233" s="1">
        <v>691</v>
      </c>
      <c r="B233">
        <f t="shared" si="9"/>
        <v>0</v>
      </c>
      <c r="D233">
        <f t="shared" si="10"/>
        <v>2074</v>
      </c>
      <c r="E233">
        <f t="shared" si="11"/>
        <v>1</v>
      </c>
    </row>
    <row r="234" spans="1:5">
      <c r="A234" s="1">
        <v>688</v>
      </c>
      <c r="B234">
        <f t="shared" si="9"/>
        <v>0</v>
      </c>
      <c r="D234">
        <f t="shared" si="10"/>
        <v>2071</v>
      </c>
      <c r="E234">
        <f t="shared" si="11"/>
        <v>0</v>
      </c>
    </row>
    <row r="235" spans="1:5">
      <c r="A235" s="1">
        <v>685</v>
      </c>
      <c r="B235">
        <f t="shared" si="9"/>
        <v>0</v>
      </c>
      <c r="D235">
        <f t="shared" si="10"/>
        <v>2064</v>
      </c>
      <c r="E235">
        <f t="shared" si="11"/>
        <v>0</v>
      </c>
    </row>
    <row r="236" spans="1:5">
      <c r="A236" s="1">
        <v>656</v>
      </c>
      <c r="B236">
        <f t="shared" si="9"/>
        <v>0</v>
      </c>
      <c r="D236">
        <f t="shared" si="10"/>
        <v>2029</v>
      </c>
      <c r="E236">
        <f t="shared" si="11"/>
        <v>0</v>
      </c>
    </row>
    <row r="237" spans="1:5">
      <c r="A237" s="1">
        <v>638</v>
      </c>
      <c r="B237">
        <f t="shared" si="9"/>
        <v>0</v>
      </c>
      <c r="D237">
        <f t="shared" si="10"/>
        <v>1979</v>
      </c>
      <c r="E237">
        <f t="shared" si="11"/>
        <v>0</v>
      </c>
    </row>
    <row r="238" spans="1:5">
      <c r="A238" s="1">
        <v>634</v>
      </c>
      <c r="B238">
        <f t="shared" si="9"/>
        <v>0</v>
      </c>
      <c r="D238">
        <f t="shared" si="10"/>
        <v>1928</v>
      </c>
      <c r="E238">
        <f t="shared" si="11"/>
        <v>0</v>
      </c>
    </row>
    <row r="239" spans="1:5">
      <c r="A239" s="1">
        <v>651</v>
      </c>
      <c r="B239">
        <f t="shared" si="9"/>
        <v>1</v>
      </c>
      <c r="D239">
        <f t="shared" si="10"/>
        <v>1923</v>
      </c>
      <c r="E239">
        <f t="shared" si="11"/>
        <v>0</v>
      </c>
    </row>
    <row r="240" spans="1:5">
      <c r="A240" s="1">
        <v>665</v>
      </c>
      <c r="B240">
        <f t="shared" si="9"/>
        <v>1</v>
      </c>
      <c r="D240">
        <f t="shared" si="10"/>
        <v>1950</v>
      </c>
      <c r="E240">
        <f t="shared" si="11"/>
        <v>1</v>
      </c>
    </row>
    <row r="241" spans="1:5">
      <c r="A241" s="1">
        <v>670</v>
      </c>
      <c r="B241">
        <f t="shared" si="9"/>
        <v>1</v>
      </c>
      <c r="D241">
        <f t="shared" si="10"/>
        <v>1986</v>
      </c>
      <c r="E241">
        <f t="shared" si="11"/>
        <v>1</v>
      </c>
    </row>
    <row r="242" spans="1:5">
      <c r="A242" s="1">
        <v>672</v>
      </c>
      <c r="B242">
        <f t="shared" si="9"/>
        <v>1</v>
      </c>
      <c r="D242">
        <f t="shared" si="10"/>
        <v>2007</v>
      </c>
      <c r="E242">
        <f t="shared" si="11"/>
        <v>1</v>
      </c>
    </row>
    <row r="243" spans="1:5">
      <c r="A243" s="1">
        <v>685</v>
      </c>
      <c r="B243">
        <f t="shared" si="9"/>
        <v>1</v>
      </c>
      <c r="D243">
        <f t="shared" si="10"/>
        <v>2027</v>
      </c>
      <c r="E243">
        <f t="shared" si="11"/>
        <v>1</v>
      </c>
    </row>
    <row r="244" spans="1:5">
      <c r="A244" s="1">
        <v>689</v>
      </c>
      <c r="B244">
        <f t="shared" si="9"/>
        <v>1</v>
      </c>
      <c r="D244">
        <f t="shared" si="10"/>
        <v>2046</v>
      </c>
      <c r="E244">
        <f t="shared" si="11"/>
        <v>1</v>
      </c>
    </row>
    <row r="245" spans="1:5">
      <c r="A245" s="1">
        <v>709</v>
      </c>
      <c r="B245">
        <f t="shared" si="9"/>
        <v>1</v>
      </c>
      <c r="D245">
        <f t="shared" si="10"/>
        <v>2083</v>
      </c>
      <c r="E245">
        <f t="shared" si="11"/>
        <v>1</v>
      </c>
    </row>
    <row r="246" spans="1:5">
      <c r="A246" s="1">
        <v>711</v>
      </c>
      <c r="B246">
        <f t="shared" si="9"/>
        <v>1</v>
      </c>
      <c r="D246">
        <f t="shared" si="10"/>
        <v>2109</v>
      </c>
      <c r="E246">
        <f t="shared" si="11"/>
        <v>1</v>
      </c>
    </row>
    <row r="247" spans="1:5">
      <c r="A247" s="1">
        <v>714</v>
      </c>
      <c r="B247">
        <f t="shared" si="9"/>
        <v>1</v>
      </c>
      <c r="D247">
        <f t="shared" si="10"/>
        <v>2134</v>
      </c>
      <c r="E247">
        <f t="shared" si="11"/>
        <v>1</v>
      </c>
    </row>
    <row r="248" spans="1:5">
      <c r="A248" s="1">
        <v>715</v>
      </c>
      <c r="B248">
        <f t="shared" si="9"/>
        <v>1</v>
      </c>
      <c r="D248">
        <f t="shared" si="10"/>
        <v>2140</v>
      </c>
      <c r="E248">
        <f t="shared" si="11"/>
        <v>1</v>
      </c>
    </row>
    <row r="249" spans="1:5">
      <c r="A249" s="1">
        <v>735</v>
      </c>
      <c r="B249">
        <f t="shared" si="9"/>
        <v>1</v>
      </c>
      <c r="D249">
        <f t="shared" si="10"/>
        <v>2164</v>
      </c>
      <c r="E249">
        <f t="shared" si="11"/>
        <v>1</v>
      </c>
    </row>
    <row r="250" spans="1:5">
      <c r="A250" s="1">
        <v>734</v>
      </c>
      <c r="B250">
        <f t="shared" si="9"/>
        <v>0</v>
      </c>
      <c r="D250">
        <f t="shared" si="10"/>
        <v>2184</v>
      </c>
      <c r="E250">
        <f t="shared" si="11"/>
        <v>1</v>
      </c>
    </row>
    <row r="251" spans="1:5">
      <c r="A251" s="1">
        <v>738</v>
      </c>
      <c r="B251">
        <f t="shared" si="9"/>
        <v>1</v>
      </c>
      <c r="D251">
        <f t="shared" si="10"/>
        <v>2207</v>
      </c>
      <c r="E251">
        <f t="shared" si="11"/>
        <v>1</v>
      </c>
    </row>
    <row r="252" spans="1:5">
      <c r="A252" s="1">
        <v>737</v>
      </c>
      <c r="B252">
        <f t="shared" si="9"/>
        <v>0</v>
      </c>
      <c r="D252">
        <f t="shared" si="10"/>
        <v>2209</v>
      </c>
      <c r="E252">
        <f t="shared" si="11"/>
        <v>1</v>
      </c>
    </row>
    <row r="253" spans="1:5">
      <c r="A253" s="1">
        <v>738</v>
      </c>
      <c r="B253">
        <f t="shared" si="9"/>
        <v>1</v>
      </c>
      <c r="D253">
        <f t="shared" si="10"/>
        <v>2213</v>
      </c>
      <c r="E253">
        <f t="shared" si="11"/>
        <v>1</v>
      </c>
    </row>
    <row r="254" spans="1:5">
      <c r="A254" s="1">
        <v>744</v>
      </c>
      <c r="B254">
        <f t="shared" si="9"/>
        <v>1</v>
      </c>
      <c r="D254">
        <f t="shared" si="10"/>
        <v>2219</v>
      </c>
      <c r="E254">
        <f t="shared" si="11"/>
        <v>1</v>
      </c>
    </row>
    <row r="255" spans="1:5">
      <c r="A255" s="1">
        <v>765</v>
      </c>
      <c r="B255">
        <f t="shared" si="9"/>
        <v>1</v>
      </c>
      <c r="D255">
        <f t="shared" si="10"/>
        <v>2247</v>
      </c>
      <c r="E255">
        <f t="shared" si="11"/>
        <v>1</v>
      </c>
    </row>
    <row r="256" spans="1:5">
      <c r="A256" s="1">
        <v>769</v>
      </c>
      <c r="B256">
        <f t="shared" si="9"/>
        <v>1</v>
      </c>
      <c r="D256">
        <f t="shared" si="10"/>
        <v>2278</v>
      </c>
      <c r="E256">
        <f t="shared" si="11"/>
        <v>1</v>
      </c>
    </row>
    <row r="257" spans="1:5">
      <c r="A257" s="1">
        <v>776</v>
      </c>
      <c r="B257">
        <f t="shared" si="9"/>
        <v>1</v>
      </c>
      <c r="D257">
        <f t="shared" si="10"/>
        <v>2310</v>
      </c>
      <c r="E257">
        <f t="shared" si="11"/>
        <v>1</v>
      </c>
    </row>
    <row r="258" spans="1:5">
      <c r="A258" s="1">
        <v>809</v>
      </c>
      <c r="B258">
        <f t="shared" si="9"/>
        <v>1</v>
      </c>
      <c r="D258">
        <f t="shared" si="10"/>
        <v>2354</v>
      </c>
      <c r="E258">
        <f t="shared" si="11"/>
        <v>1</v>
      </c>
    </row>
    <row r="259" spans="1:5">
      <c r="A259" s="1">
        <v>819</v>
      </c>
      <c r="B259">
        <f t="shared" si="9"/>
        <v>1</v>
      </c>
      <c r="D259">
        <f t="shared" si="10"/>
        <v>2404</v>
      </c>
      <c r="E259">
        <f t="shared" si="11"/>
        <v>1</v>
      </c>
    </row>
    <row r="260" spans="1:5">
      <c r="A260" s="1">
        <v>812</v>
      </c>
      <c r="B260">
        <f t="shared" ref="B260:B323" si="12">IF(A260&gt;A259, 1, 0)</f>
        <v>0</v>
      </c>
      <c r="D260">
        <f t="shared" ref="D260:D323" si="13">SUM(A258:A260)</f>
        <v>2440</v>
      </c>
      <c r="E260">
        <f t="shared" si="11"/>
        <v>1</v>
      </c>
    </row>
    <row r="261" spans="1:5">
      <c r="A261" s="1">
        <v>814</v>
      </c>
      <c r="B261">
        <f t="shared" si="12"/>
        <v>1</v>
      </c>
      <c r="D261">
        <f t="shared" si="13"/>
        <v>2445</v>
      </c>
      <c r="E261">
        <f t="shared" ref="E261:E324" si="14">IF(D261&gt;D260, 1, 0)</f>
        <v>1</v>
      </c>
    </row>
    <row r="262" spans="1:5">
      <c r="A262" s="1">
        <v>821</v>
      </c>
      <c r="B262">
        <f t="shared" si="12"/>
        <v>1</v>
      </c>
      <c r="D262">
        <f t="shared" si="13"/>
        <v>2447</v>
      </c>
      <c r="E262">
        <f t="shared" si="14"/>
        <v>1</v>
      </c>
    </row>
    <row r="263" spans="1:5">
      <c r="A263" s="1">
        <v>794</v>
      </c>
      <c r="B263">
        <f t="shared" si="12"/>
        <v>0</v>
      </c>
      <c r="D263">
        <f t="shared" si="13"/>
        <v>2429</v>
      </c>
      <c r="E263">
        <f t="shared" si="14"/>
        <v>0</v>
      </c>
    </row>
    <row r="264" spans="1:5">
      <c r="A264" s="1">
        <v>793</v>
      </c>
      <c r="B264">
        <f t="shared" si="12"/>
        <v>0</v>
      </c>
      <c r="D264">
        <f t="shared" si="13"/>
        <v>2408</v>
      </c>
      <c r="E264">
        <f t="shared" si="14"/>
        <v>0</v>
      </c>
    </row>
    <row r="265" spans="1:5">
      <c r="A265" s="1">
        <v>796</v>
      </c>
      <c r="B265">
        <f t="shared" si="12"/>
        <v>1</v>
      </c>
      <c r="D265">
        <f t="shared" si="13"/>
        <v>2383</v>
      </c>
      <c r="E265">
        <f t="shared" si="14"/>
        <v>0</v>
      </c>
    </row>
    <row r="266" spans="1:5">
      <c r="A266" s="1">
        <v>794</v>
      </c>
      <c r="B266">
        <f t="shared" si="12"/>
        <v>0</v>
      </c>
      <c r="D266">
        <f t="shared" si="13"/>
        <v>2383</v>
      </c>
      <c r="E266">
        <f t="shared" si="14"/>
        <v>0</v>
      </c>
    </row>
    <row r="267" spans="1:5">
      <c r="A267" s="1">
        <v>815</v>
      </c>
      <c r="B267">
        <f t="shared" si="12"/>
        <v>1</v>
      </c>
      <c r="D267">
        <f t="shared" si="13"/>
        <v>2405</v>
      </c>
      <c r="E267">
        <f t="shared" si="14"/>
        <v>1</v>
      </c>
    </row>
    <row r="268" spans="1:5">
      <c r="A268" s="1">
        <v>827</v>
      </c>
      <c r="B268">
        <f t="shared" si="12"/>
        <v>1</v>
      </c>
      <c r="D268">
        <f t="shared" si="13"/>
        <v>2436</v>
      </c>
      <c r="E268">
        <f t="shared" si="14"/>
        <v>1</v>
      </c>
    </row>
    <row r="269" spans="1:5">
      <c r="A269" s="1">
        <v>831</v>
      </c>
      <c r="B269">
        <f t="shared" si="12"/>
        <v>1</v>
      </c>
      <c r="D269">
        <f t="shared" si="13"/>
        <v>2473</v>
      </c>
      <c r="E269">
        <f t="shared" si="14"/>
        <v>1</v>
      </c>
    </row>
    <row r="270" spans="1:5">
      <c r="A270" s="1">
        <v>834</v>
      </c>
      <c r="B270">
        <f t="shared" si="12"/>
        <v>1</v>
      </c>
      <c r="D270">
        <f t="shared" si="13"/>
        <v>2492</v>
      </c>
      <c r="E270">
        <f t="shared" si="14"/>
        <v>1</v>
      </c>
    </row>
    <row r="271" spans="1:5">
      <c r="A271" s="1">
        <v>840</v>
      </c>
      <c r="B271">
        <f t="shared" si="12"/>
        <v>1</v>
      </c>
      <c r="D271">
        <f t="shared" si="13"/>
        <v>2505</v>
      </c>
      <c r="E271">
        <f t="shared" si="14"/>
        <v>1</v>
      </c>
    </row>
    <row r="272" spans="1:5">
      <c r="A272" s="1">
        <v>850</v>
      </c>
      <c r="B272">
        <f t="shared" si="12"/>
        <v>1</v>
      </c>
      <c r="D272">
        <f t="shared" si="13"/>
        <v>2524</v>
      </c>
      <c r="E272">
        <f t="shared" si="14"/>
        <v>1</v>
      </c>
    </row>
    <row r="273" spans="1:5">
      <c r="A273" s="1">
        <v>846</v>
      </c>
      <c r="B273">
        <f t="shared" si="12"/>
        <v>0</v>
      </c>
      <c r="D273">
        <f t="shared" si="13"/>
        <v>2536</v>
      </c>
      <c r="E273">
        <f t="shared" si="14"/>
        <v>1</v>
      </c>
    </row>
    <row r="274" spans="1:5">
      <c r="A274" s="1">
        <v>849</v>
      </c>
      <c r="B274">
        <f t="shared" si="12"/>
        <v>1</v>
      </c>
      <c r="D274">
        <f t="shared" si="13"/>
        <v>2545</v>
      </c>
      <c r="E274">
        <f t="shared" si="14"/>
        <v>1</v>
      </c>
    </row>
    <row r="275" spans="1:5">
      <c r="A275" s="1">
        <v>842</v>
      </c>
      <c r="B275">
        <f t="shared" si="12"/>
        <v>0</v>
      </c>
      <c r="D275">
        <f t="shared" si="13"/>
        <v>2537</v>
      </c>
      <c r="E275">
        <f t="shared" si="14"/>
        <v>0</v>
      </c>
    </row>
    <row r="276" spans="1:5">
      <c r="A276" s="1">
        <v>847</v>
      </c>
      <c r="B276">
        <f t="shared" si="12"/>
        <v>1</v>
      </c>
      <c r="D276">
        <f t="shared" si="13"/>
        <v>2538</v>
      </c>
      <c r="E276">
        <f t="shared" si="14"/>
        <v>1</v>
      </c>
    </row>
    <row r="277" spans="1:5">
      <c r="A277" s="1">
        <v>846</v>
      </c>
      <c r="B277">
        <f t="shared" si="12"/>
        <v>0</v>
      </c>
      <c r="D277">
        <f t="shared" si="13"/>
        <v>2535</v>
      </c>
      <c r="E277">
        <f t="shared" si="14"/>
        <v>0</v>
      </c>
    </row>
    <row r="278" spans="1:5">
      <c r="A278" s="1">
        <v>849</v>
      </c>
      <c r="B278">
        <f t="shared" si="12"/>
        <v>1</v>
      </c>
      <c r="D278">
        <f t="shared" si="13"/>
        <v>2542</v>
      </c>
      <c r="E278">
        <f t="shared" si="14"/>
        <v>1</v>
      </c>
    </row>
    <row r="279" spans="1:5">
      <c r="A279" s="1">
        <v>850</v>
      </c>
      <c r="B279">
        <f t="shared" si="12"/>
        <v>1</v>
      </c>
      <c r="D279">
        <f t="shared" si="13"/>
        <v>2545</v>
      </c>
      <c r="E279">
        <f t="shared" si="14"/>
        <v>1</v>
      </c>
    </row>
    <row r="280" spans="1:5">
      <c r="A280" s="1">
        <v>857</v>
      </c>
      <c r="B280">
        <f t="shared" si="12"/>
        <v>1</v>
      </c>
      <c r="D280">
        <f t="shared" si="13"/>
        <v>2556</v>
      </c>
      <c r="E280">
        <f t="shared" si="14"/>
        <v>1</v>
      </c>
    </row>
    <row r="281" spans="1:5">
      <c r="A281" s="1">
        <v>885</v>
      </c>
      <c r="B281">
        <f t="shared" si="12"/>
        <v>1</v>
      </c>
      <c r="D281">
        <f t="shared" si="13"/>
        <v>2592</v>
      </c>
      <c r="E281">
        <f t="shared" si="14"/>
        <v>1</v>
      </c>
    </row>
    <row r="282" spans="1:5">
      <c r="A282" s="1">
        <v>887</v>
      </c>
      <c r="B282">
        <f t="shared" si="12"/>
        <v>1</v>
      </c>
      <c r="D282">
        <f t="shared" si="13"/>
        <v>2629</v>
      </c>
      <c r="E282">
        <f t="shared" si="14"/>
        <v>1</v>
      </c>
    </row>
    <row r="283" spans="1:5">
      <c r="A283" s="1">
        <v>888</v>
      </c>
      <c r="B283">
        <f t="shared" si="12"/>
        <v>1</v>
      </c>
      <c r="D283">
        <f t="shared" si="13"/>
        <v>2660</v>
      </c>
      <c r="E283">
        <f t="shared" si="14"/>
        <v>1</v>
      </c>
    </row>
    <row r="284" spans="1:5">
      <c r="A284" s="1">
        <v>887</v>
      </c>
      <c r="B284">
        <f t="shared" si="12"/>
        <v>0</v>
      </c>
      <c r="D284">
        <f t="shared" si="13"/>
        <v>2662</v>
      </c>
      <c r="E284">
        <f t="shared" si="14"/>
        <v>1</v>
      </c>
    </row>
    <row r="285" spans="1:5">
      <c r="A285" s="1">
        <v>883</v>
      </c>
      <c r="B285">
        <f t="shared" si="12"/>
        <v>0</v>
      </c>
      <c r="D285">
        <f t="shared" si="13"/>
        <v>2658</v>
      </c>
      <c r="E285">
        <f t="shared" si="14"/>
        <v>0</v>
      </c>
    </row>
    <row r="286" spans="1:5">
      <c r="A286" s="1">
        <v>894</v>
      </c>
      <c r="B286">
        <f t="shared" si="12"/>
        <v>1</v>
      </c>
      <c r="D286">
        <f t="shared" si="13"/>
        <v>2664</v>
      </c>
      <c r="E286">
        <f t="shared" si="14"/>
        <v>1</v>
      </c>
    </row>
    <row r="287" spans="1:5">
      <c r="A287" s="1">
        <v>895</v>
      </c>
      <c r="B287">
        <f t="shared" si="12"/>
        <v>1</v>
      </c>
      <c r="D287">
        <f t="shared" si="13"/>
        <v>2672</v>
      </c>
      <c r="E287">
        <f t="shared" si="14"/>
        <v>1</v>
      </c>
    </row>
    <row r="288" spans="1:5">
      <c r="A288" s="1">
        <v>913</v>
      </c>
      <c r="B288">
        <f t="shared" si="12"/>
        <v>1</v>
      </c>
      <c r="D288">
        <f t="shared" si="13"/>
        <v>2702</v>
      </c>
      <c r="E288">
        <f t="shared" si="14"/>
        <v>1</v>
      </c>
    </row>
    <row r="289" spans="1:5">
      <c r="A289" s="1">
        <v>917</v>
      </c>
      <c r="B289">
        <f t="shared" si="12"/>
        <v>1</v>
      </c>
      <c r="D289">
        <f t="shared" si="13"/>
        <v>2725</v>
      </c>
      <c r="E289">
        <f t="shared" si="14"/>
        <v>1</v>
      </c>
    </row>
    <row r="290" spans="1:5">
      <c r="A290" s="1">
        <v>913</v>
      </c>
      <c r="B290">
        <f t="shared" si="12"/>
        <v>0</v>
      </c>
      <c r="D290">
        <f t="shared" si="13"/>
        <v>2743</v>
      </c>
      <c r="E290">
        <f t="shared" si="14"/>
        <v>1</v>
      </c>
    </row>
    <row r="291" spans="1:5">
      <c r="A291" s="1">
        <v>915</v>
      </c>
      <c r="B291">
        <f t="shared" si="12"/>
        <v>1</v>
      </c>
      <c r="D291">
        <f t="shared" si="13"/>
        <v>2745</v>
      </c>
      <c r="E291">
        <f t="shared" si="14"/>
        <v>1</v>
      </c>
    </row>
    <row r="292" spans="1:5">
      <c r="A292" s="1">
        <v>917</v>
      </c>
      <c r="B292">
        <f t="shared" si="12"/>
        <v>1</v>
      </c>
      <c r="D292">
        <f t="shared" si="13"/>
        <v>2745</v>
      </c>
      <c r="E292">
        <f t="shared" si="14"/>
        <v>0</v>
      </c>
    </row>
    <row r="293" spans="1:5">
      <c r="A293" s="1">
        <v>918</v>
      </c>
      <c r="B293">
        <f t="shared" si="12"/>
        <v>1</v>
      </c>
      <c r="D293">
        <f t="shared" si="13"/>
        <v>2750</v>
      </c>
      <c r="E293">
        <f t="shared" si="14"/>
        <v>1</v>
      </c>
    </row>
    <row r="294" spans="1:5">
      <c r="A294" s="1">
        <v>920</v>
      </c>
      <c r="B294">
        <f t="shared" si="12"/>
        <v>1</v>
      </c>
      <c r="D294">
        <f t="shared" si="13"/>
        <v>2755</v>
      </c>
      <c r="E294">
        <f t="shared" si="14"/>
        <v>1</v>
      </c>
    </row>
    <row r="295" spans="1:5">
      <c r="A295" s="1">
        <v>929</v>
      </c>
      <c r="B295">
        <f t="shared" si="12"/>
        <v>1</v>
      </c>
      <c r="D295">
        <f t="shared" si="13"/>
        <v>2767</v>
      </c>
      <c r="E295">
        <f t="shared" si="14"/>
        <v>1</v>
      </c>
    </row>
    <row r="296" spans="1:5">
      <c r="A296" s="1">
        <v>959</v>
      </c>
      <c r="B296">
        <f t="shared" si="12"/>
        <v>1</v>
      </c>
      <c r="D296">
        <f t="shared" si="13"/>
        <v>2808</v>
      </c>
      <c r="E296">
        <f t="shared" si="14"/>
        <v>1</v>
      </c>
    </row>
    <row r="297" spans="1:5">
      <c r="A297" s="1">
        <v>961</v>
      </c>
      <c r="B297">
        <f t="shared" si="12"/>
        <v>1</v>
      </c>
      <c r="D297">
        <f t="shared" si="13"/>
        <v>2849</v>
      </c>
      <c r="E297">
        <f t="shared" si="14"/>
        <v>1</v>
      </c>
    </row>
    <row r="298" spans="1:5">
      <c r="A298" s="1">
        <v>958</v>
      </c>
      <c r="B298">
        <f t="shared" si="12"/>
        <v>0</v>
      </c>
      <c r="D298">
        <f t="shared" si="13"/>
        <v>2878</v>
      </c>
      <c r="E298">
        <f t="shared" si="14"/>
        <v>1</v>
      </c>
    </row>
    <row r="299" spans="1:5">
      <c r="A299" s="1">
        <v>954</v>
      </c>
      <c r="B299">
        <f t="shared" si="12"/>
        <v>0</v>
      </c>
      <c r="D299">
        <f t="shared" si="13"/>
        <v>2873</v>
      </c>
      <c r="E299">
        <f t="shared" si="14"/>
        <v>0</v>
      </c>
    </row>
    <row r="300" spans="1:5">
      <c r="A300" s="1">
        <v>956</v>
      </c>
      <c r="B300">
        <f t="shared" si="12"/>
        <v>1</v>
      </c>
      <c r="D300">
        <f t="shared" si="13"/>
        <v>2868</v>
      </c>
      <c r="E300">
        <f t="shared" si="14"/>
        <v>0</v>
      </c>
    </row>
    <row r="301" spans="1:5">
      <c r="A301" s="1">
        <v>962</v>
      </c>
      <c r="B301">
        <f t="shared" si="12"/>
        <v>1</v>
      </c>
      <c r="D301">
        <f t="shared" si="13"/>
        <v>2872</v>
      </c>
      <c r="E301">
        <f t="shared" si="14"/>
        <v>1</v>
      </c>
    </row>
    <row r="302" spans="1:5">
      <c r="A302" s="1">
        <v>966</v>
      </c>
      <c r="B302">
        <f t="shared" si="12"/>
        <v>1</v>
      </c>
      <c r="D302">
        <f t="shared" si="13"/>
        <v>2884</v>
      </c>
      <c r="E302">
        <f t="shared" si="14"/>
        <v>1</v>
      </c>
    </row>
    <row r="303" spans="1:5">
      <c r="A303" s="1">
        <v>959</v>
      </c>
      <c r="B303">
        <f t="shared" si="12"/>
        <v>0</v>
      </c>
      <c r="D303">
        <f t="shared" si="13"/>
        <v>2887</v>
      </c>
      <c r="E303">
        <f t="shared" si="14"/>
        <v>1</v>
      </c>
    </row>
    <row r="304" spans="1:5">
      <c r="A304" s="1">
        <v>966</v>
      </c>
      <c r="B304">
        <f t="shared" si="12"/>
        <v>1</v>
      </c>
      <c r="D304">
        <f t="shared" si="13"/>
        <v>2891</v>
      </c>
      <c r="E304">
        <f t="shared" si="14"/>
        <v>1</v>
      </c>
    </row>
    <row r="305" spans="1:5">
      <c r="A305" s="1">
        <v>967</v>
      </c>
      <c r="B305">
        <f t="shared" si="12"/>
        <v>1</v>
      </c>
      <c r="D305">
        <f t="shared" si="13"/>
        <v>2892</v>
      </c>
      <c r="E305">
        <f t="shared" si="14"/>
        <v>1</v>
      </c>
    </row>
    <row r="306" spans="1:5">
      <c r="A306" s="1">
        <v>969</v>
      </c>
      <c r="B306">
        <f t="shared" si="12"/>
        <v>1</v>
      </c>
      <c r="D306">
        <f t="shared" si="13"/>
        <v>2902</v>
      </c>
      <c r="E306">
        <f t="shared" si="14"/>
        <v>1</v>
      </c>
    </row>
    <row r="307" spans="1:5">
      <c r="A307" s="1">
        <v>972</v>
      </c>
      <c r="B307">
        <f t="shared" si="12"/>
        <v>1</v>
      </c>
      <c r="D307">
        <f t="shared" si="13"/>
        <v>2908</v>
      </c>
      <c r="E307">
        <f t="shared" si="14"/>
        <v>1</v>
      </c>
    </row>
    <row r="308" spans="1:5">
      <c r="A308" s="1">
        <v>978</v>
      </c>
      <c r="B308">
        <f t="shared" si="12"/>
        <v>1</v>
      </c>
      <c r="D308">
        <f t="shared" si="13"/>
        <v>2919</v>
      </c>
      <c r="E308">
        <f t="shared" si="14"/>
        <v>1</v>
      </c>
    </row>
    <row r="309" spans="1:5">
      <c r="A309" s="1">
        <v>993</v>
      </c>
      <c r="B309">
        <f t="shared" si="12"/>
        <v>1</v>
      </c>
      <c r="D309">
        <f t="shared" si="13"/>
        <v>2943</v>
      </c>
      <c r="E309">
        <f t="shared" si="14"/>
        <v>1</v>
      </c>
    </row>
    <row r="310" spans="1:5">
      <c r="A310" s="1">
        <v>998</v>
      </c>
      <c r="B310">
        <f t="shared" si="12"/>
        <v>1</v>
      </c>
      <c r="D310">
        <f t="shared" si="13"/>
        <v>2969</v>
      </c>
      <c r="E310">
        <f t="shared" si="14"/>
        <v>1</v>
      </c>
    </row>
    <row r="311" spans="1:5">
      <c r="A311" s="1">
        <v>1006</v>
      </c>
      <c r="B311">
        <f t="shared" si="12"/>
        <v>1</v>
      </c>
      <c r="D311">
        <f t="shared" si="13"/>
        <v>2997</v>
      </c>
      <c r="E311">
        <f t="shared" si="14"/>
        <v>1</v>
      </c>
    </row>
    <row r="312" spans="1:5">
      <c r="A312" s="1">
        <v>1007</v>
      </c>
      <c r="B312">
        <f t="shared" si="12"/>
        <v>1</v>
      </c>
      <c r="D312">
        <f t="shared" si="13"/>
        <v>3011</v>
      </c>
      <c r="E312">
        <f t="shared" si="14"/>
        <v>1</v>
      </c>
    </row>
    <row r="313" spans="1:5">
      <c r="A313" s="1">
        <v>1010</v>
      </c>
      <c r="B313">
        <f t="shared" si="12"/>
        <v>1</v>
      </c>
      <c r="D313">
        <f t="shared" si="13"/>
        <v>3023</v>
      </c>
      <c r="E313">
        <f t="shared" si="14"/>
        <v>1</v>
      </c>
    </row>
    <row r="314" spans="1:5">
      <c r="A314" s="1">
        <v>1011</v>
      </c>
      <c r="B314">
        <f t="shared" si="12"/>
        <v>1</v>
      </c>
      <c r="D314">
        <f t="shared" si="13"/>
        <v>3028</v>
      </c>
      <c r="E314">
        <f t="shared" si="14"/>
        <v>1</v>
      </c>
    </row>
    <row r="315" spans="1:5">
      <c r="A315" s="1">
        <v>1015</v>
      </c>
      <c r="B315">
        <f t="shared" si="12"/>
        <v>1</v>
      </c>
      <c r="D315">
        <f t="shared" si="13"/>
        <v>3036</v>
      </c>
      <c r="E315">
        <f t="shared" si="14"/>
        <v>1</v>
      </c>
    </row>
    <row r="316" spans="1:5">
      <c r="A316" s="1">
        <v>1037</v>
      </c>
      <c r="B316">
        <f t="shared" si="12"/>
        <v>1</v>
      </c>
      <c r="D316">
        <f t="shared" si="13"/>
        <v>3063</v>
      </c>
      <c r="E316">
        <f t="shared" si="14"/>
        <v>1</v>
      </c>
    </row>
    <row r="317" spans="1:5">
      <c r="A317" s="1">
        <v>1047</v>
      </c>
      <c r="B317">
        <f t="shared" si="12"/>
        <v>1</v>
      </c>
      <c r="D317">
        <f t="shared" si="13"/>
        <v>3099</v>
      </c>
      <c r="E317">
        <f t="shared" si="14"/>
        <v>1</v>
      </c>
    </row>
    <row r="318" spans="1:5">
      <c r="A318" s="1">
        <v>1051</v>
      </c>
      <c r="B318">
        <f t="shared" si="12"/>
        <v>1</v>
      </c>
      <c r="D318">
        <f t="shared" si="13"/>
        <v>3135</v>
      </c>
      <c r="E318">
        <f t="shared" si="14"/>
        <v>1</v>
      </c>
    </row>
    <row r="319" spans="1:5">
      <c r="A319" s="1">
        <v>1029</v>
      </c>
      <c r="B319">
        <f t="shared" si="12"/>
        <v>0</v>
      </c>
      <c r="D319">
        <f t="shared" si="13"/>
        <v>3127</v>
      </c>
      <c r="E319">
        <f t="shared" si="14"/>
        <v>0</v>
      </c>
    </row>
    <row r="320" spans="1:5">
      <c r="A320" s="1">
        <v>1050</v>
      </c>
      <c r="B320">
        <f t="shared" si="12"/>
        <v>1</v>
      </c>
      <c r="D320">
        <f t="shared" si="13"/>
        <v>3130</v>
      </c>
      <c r="E320">
        <f t="shared" si="14"/>
        <v>1</v>
      </c>
    </row>
    <row r="321" spans="1:5">
      <c r="A321" s="1">
        <v>1052</v>
      </c>
      <c r="B321">
        <f t="shared" si="12"/>
        <v>1</v>
      </c>
      <c r="D321">
        <f t="shared" si="13"/>
        <v>3131</v>
      </c>
      <c r="E321">
        <f t="shared" si="14"/>
        <v>1</v>
      </c>
    </row>
    <row r="322" spans="1:5">
      <c r="A322" s="1">
        <v>1054</v>
      </c>
      <c r="B322">
        <f t="shared" si="12"/>
        <v>1</v>
      </c>
      <c r="D322">
        <f t="shared" si="13"/>
        <v>3156</v>
      </c>
      <c r="E322">
        <f t="shared" si="14"/>
        <v>1</v>
      </c>
    </row>
    <row r="323" spans="1:5">
      <c r="A323" s="1">
        <v>1033</v>
      </c>
      <c r="B323">
        <f t="shared" si="12"/>
        <v>0</v>
      </c>
      <c r="D323">
        <f t="shared" si="13"/>
        <v>3139</v>
      </c>
      <c r="E323">
        <f t="shared" si="14"/>
        <v>0</v>
      </c>
    </row>
    <row r="324" spans="1:5">
      <c r="A324" s="1">
        <v>1040</v>
      </c>
      <c r="B324">
        <f t="shared" ref="B324:B387" si="15">IF(A324&gt;A323, 1, 0)</f>
        <v>1</v>
      </c>
      <c r="D324">
        <f t="shared" ref="D324:D387" si="16">SUM(A322:A324)</f>
        <v>3127</v>
      </c>
      <c r="E324">
        <f t="shared" si="14"/>
        <v>0</v>
      </c>
    </row>
    <row r="325" spans="1:5">
      <c r="A325" s="1">
        <v>1036</v>
      </c>
      <c r="B325">
        <f t="shared" si="15"/>
        <v>0</v>
      </c>
      <c r="D325">
        <f t="shared" si="16"/>
        <v>3109</v>
      </c>
      <c r="E325">
        <f t="shared" ref="E325:E388" si="17">IF(D325&gt;D324, 1, 0)</f>
        <v>0</v>
      </c>
    </row>
    <row r="326" spans="1:5">
      <c r="A326" s="1">
        <v>1021</v>
      </c>
      <c r="B326">
        <f t="shared" si="15"/>
        <v>0</v>
      </c>
      <c r="D326">
        <f t="shared" si="16"/>
        <v>3097</v>
      </c>
      <c r="E326">
        <f t="shared" si="17"/>
        <v>0</v>
      </c>
    </row>
    <row r="327" spans="1:5">
      <c r="A327" s="1">
        <v>1031</v>
      </c>
      <c r="B327">
        <f t="shared" si="15"/>
        <v>1</v>
      </c>
      <c r="D327">
        <f t="shared" si="16"/>
        <v>3088</v>
      </c>
      <c r="E327">
        <f t="shared" si="17"/>
        <v>0</v>
      </c>
    </row>
    <row r="328" spans="1:5">
      <c r="A328" s="1">
        <v>1033</v>
      </c>
      <c r="B328">
        <f t="shared" si="15"/>
        <v>1</v>
      </c>
      <c r="D328">
        <f t="shared" si="16"/>
        <v>3085</v>
      </c>
      <c r="E328">
        <f t="shared" si="17"/>
        <v>0</v>
      </c>
    </row>
    <row r="329" spans="1:5">
      <c r="A329" s="1">
        <v>1058</v>
      </c>
      <c r="B329">
        <f t="shared" si="15"/>
        <v>1</v>
      </c>
      <c r="D329">
        <f t="shared" si="16"/>
        <v>3122</v>
      </c>
      <c r="E329">
        <f t="shared" si="17"/>
        <v>1</v>
      </c>
    </row>
    <row r="330" spans="1:5">
      <c r="A330" s="1">
        <v>1070</v>
      </c>
      <c r="B330">
        <f t="shared" si="15"/>
        <v>1</v>
      </c>
      <c r="D330">
        <f t="shared" si="16"/>
        <v>3161</v>
      </c>
      <c r="E330">
        <f t="shared" si="17"/>
        <v>1</v>
      </c>
    </row>
    <row r="331" spans="1:5">
      <c r="A331" s="1">
        <v>1066</v>
      </c>
      <c r="B331">
        <f t="shared" si="15"/>
        <v>0</v>
      </c>
      <c r="D331">
        <f t="shared" si="16"/>
        <v>3194</v>
      </c>
      <c r="E331">
        <f t="shared" si="17"/>
        <v>1</v>
      </c>
    </row>
    <row r="332" spans="1:5">
      <c r="A332" s="1">
        <v>1064</v>
      </c>
      <c r="B332">
        <f t="shared" si="15"/>
        <v>0</v>
      </c>
      <c r="D332">
        <f t="shared" si="16"/>
        <v>3200</v>
      </c>
      <c r="E332">
        <f t="shared" si="17"/>
        <v>1</v>
      </c>
    </row>
    <row r="333" spans="1:5">
      <c r="A333" s="1">
        <v>1052</v>
      </c>
      <c r="B333">
        <f t="shared" si="15"/>
        <v>0</v>
      </c>
      <c r="D333">
        <f t="shared" si="16"/>
        <v>3182</v>
      </c>
      <c r="E333">
        <f t="shared" si="17"/>
        <v>0</v>
      </c>
    </row>
    <row r="334" spans="1:5">
      <c r="A334" s="1">
        <v>1051</v>
      </c>
      <c r="B334">
        <f t="shared" si="15"/>
        <v>0</v>
      </c>
      <c r="D334">
        <f t="shared" si="16"/>
        <v>3167</v>
      </c>
      <c r="E334">
        <f t="shared" si="17"/>
        <v>0</v>
      </c>
    </row>
    <row r="335" spans="1:5">
      <c r="A335" s="1">
        <v>1057</v>
      </c>
      <c r="B335">
        <f t="shared" si="15"/>
        <v>1</v>
      </c>
      <c r="D335">
        <f t="shared" si="16"/>
        <v>3160</v>
      </c>
      <c r="E335">
        <f t="shared" si="17"/>
        <v>0</v>
      </c>
    </row>
    <row r="336" spans="1:5">
      <c r="A336" s="1">
        <v>1058</v>
      </c>
      <c r="B336">
        <f t="shared" si="15"/>
        <v>1</v>
      </c>
      <c r="D336">
        <f t="shared" si="16"/>
        <v>3166</v>
      </c>
      <c r="E336">
        <f t="shared" si="17"/>
        <v>1</v>
      </c>
    </row>
    <row r="337" spans="1:5">
      <c r="A337" s="1">
        <v>1059</v>
      </c>
      <c r="B337">
        <f t="shared" si="15"/>
        <v>1</v>
      </c>
      <c r="D337">
        <f t="shared" si="16"/>
        <v>3174</v>
      </c>
      <c r="E337">
        <f t="shared" si="17"/>
        <v>1</v>
      </c>
    </row>
    <row r="338" spans="1:5">
      <c r="A338" s="1">
        <v>1060</v>
      </c>
      <c r="B338">
        <f t="shared" si="15"/>
        <v>1</v>
      </c>
      <c r="D338">
        <f t="shared" si="16"/>
        <v>3177</v>
      </c>
      <c r="E338">
        <f t="shared" si="17"/>
        <v>1</v>
      </c>
    </row>
    <row r="339" spans="1:5">
      <c r="A339" s="1">
        <v>1071</v>
      </c>
      <c r="B339">
        <f t="shared" si="15"/>
        <v>1</v>
      </c>
      <c r="D339">
        <f t="shared" si="16"/>
        <v>3190</v>
      </c>
      <c r="E339">
        <f t="shared" si="17"/>
        <v>1</v>
      </c>
    </row>
    <row r="340" spans="1:5">
      <c r="A340" s="1">
        <v>1080</v>
      </c>
      <c r="B340">
        <f t="shared" si="15"/>
        <v>1</v>
      </c>
      <c r="D340">
        <f t="shared" si="16"/>
        <v>3211</v>
      </c>
      <c r="E340">
        <f t="shared" si="17"/>
        <v>1</v>
      </c>
    </row>
    <row r="341" spans="1:5">
      <c r="A341" s="1">
        <v>1081</v>
      </c>
      <c r="B341">
        <f t="shared" si="15"/>
        <v>1</v>
      </c>
      <c r="D341">
        <f t="shared" si="16"/>
        <v>3232</v>
      </c>
      <c r="E341">
        <f t="shared" si="17"/>
        <v>1</v>
      </c>
    </row>
    <row r="342" spans="1:5">
      <c r="A342" s="1">
        <v>1083</v>
      </c>
      <c r="B342">
        <f t="shared" si="15"/>
        <v>1</v>
      </c>
      <c r="D342">
        <f t="shared" si="16"/>
        <v>3244</v>
      </c>
      <c r="E342">
        <f t="shared" si="17"/>
        <v>1</v>
      </c>
    </row>
    <row r="343" spans="1:5">
      <c r="A343" s="1">
        <v>1086</v>
      </c>
      <c r="B343">
        <f t="shared" si="15"/>
        <v>1</v>
      </c>
      <c r="D343">
        <f t="shared" si="16"/>
        <v>3250</v>
      </c>
      <c r="E343">
        <f t="shared" si="17"/>
        <v>1</v>
      </c>
    </row>
    <row r="344" spans="1:5">
      <c r="A344" s="1">
        <v>1075</v>
      </c>
      <c r="B344">
        <f t="shared" si="15"/>
        <v>0</v>
      </c>
      <c r="D344">
        <f t="shared" si="16"/>
        <v>3244</v>
      </c>
      <c r="E344">
        <f t="shared" si="17"/>
        <v>0</v>
      </c>
    </row>
    <row r="345" spans="1:5">
      <c r="A345" s="1">
        <v>1083</v>
      </c>
      <c r="B345">
        <f t="shared" si="15"/>
        <v>1</v>
      </c>
      <c r="D345">
        <f t="shared" si="16"/>
        <v>3244</v>
      </c>
      <c r="E345">
        <f t="shared" si="17"/>
        <v>0</v>
      </c>
    </row>
    <row r="346" spans="1:5">
      <c r="A346" s="1">
        <v>1092</v>
      </c>
      <c r="B346">
        <f t="shared" si="15"/>
        <v>1</v>
      </c>
      <c r="D346">
        <f t="shared" si="16"/>
        <v>3250</v>
      </c>
      <c r="E346">
        <f t="shared" si="17"/>
        <v>1</v>
      </c>
    </row>
    <row r="347" spans="1:5">
      <c r="A347" s="1">
        <v>1095</v>
      </c>
      <c r="B347">
        <f t="shared" si="15"/>
        <v>1</v>
      </c>
      <c r="D347">
        <f t="shared" si="16"/>
        <v>3270</v>
      </c>
      <c r="E347">
        <f t="shared" si="17"/>
        <v>1</v>
      </c>
    </row>
    <row r="348" spans="1:5">
      <c r="A348" s="1">
        <v>1101</v>
      </c>
      <c r="B348">
        <f t="shared" si="15"/>
        <v>1</v>
      </c>
      <c r="D348">
        <f t="shared" si="16"/>
        <v>3288</v>
      </c>
      <c r="E348">
        <f t="shared" si="17"/>
        <v>1</v>
      </c>
    </row>
    <row r="349" spans="1:5">
      <c r="A349" s="1">
        <v>1113</v>
      </c>
      <c r="B349">
        <f t="shared" si="15"/>
        <v>1</v>
      </c>
      <c r="D349">
        <f t="shared" si="16"/>
        <v>3309</v>
      </c>
      <c r="E349">
        <f t="shared" si="17"/>
        <v>1</v>
      </c>
    </row>
    <row r="350" spans="1:5">
      <c r="A350" s="1">
        <v>1078</v>
      </c>
      <c r="B350">
        <f t="shared" si="15"/>
        <v>0</v>
      </c>
      <c r="D350">
        <f t="shared" si="16"/>
        <v>3292</v>
      </c>
      <c r="E350">
        <f t="shared" si="17"/>
        <v>0</v>
      </c>
    </row>
    <row r="351" spans="1:5">
      <c r="A351" s="1">
        <v>1080</v>
      </c>
      <c r="B351">
        <f t="shared" si="15"/>
        <v>1</v>
      </c>
      <c r="D351">
        <f t="shared" si="16"/>
        <v>3271</v>
      </c>
      <c r="E351">
        <f t="shared" si="17"/>
        <v>0</v>
      </c>
    </row>
    <row r="352" spans="1:5">
      <c r="A352" s="1">
        <v>1075</v>
      </c>
      <c r="B352">
        <f t="shared" si="15"/>
        <v>0</v>
      </c>
      <c r="D352">
        <f t="shared" si="16"/>
        <v>3233</v>
      </c>
      <c r="E352">
        <f t="shared" si="17"/>
        <v>0</v>
      </c>
    </row>
    <row r="353" spans="1:5">
      <c r="A353" s="1">
        <v>1077</v>
      </c>
      <c r="B353">
        <f t="shared" si="15"/>
        <v>1</v>
      </c>
      <c r="D353">
        <f t="shared" si="16"/>
        <v>3232</v>
      </c>
      <c r="E353">
        <f t="shared" si="17"/>
        <v>0</v>
      </c>
    </row>
    <row r="354" spans="1:5">
      <c r="A354" s="1">
        <v>1080</v>
      </c>
      <c r="B354">
        <f t="shared" si="15"/>
        <v>1</v>
      </c>
      <c r="D354">
        <f t="shared" si="16"/>
        <v>3232</v>
      </c>
      <c r="E354">
        <f t="shared" si="17"/>
        <v>0</v>
      </c>
    </row>
    <row r="355" spans="1:5">
      <c r="A355" s="1">
        <v>1083</v>
      </c>
      <c r="B355">
        <f t="shared" si="15"/>
        <v>1</v>
      </c>
      <c r="D355">
        <f t="shared" si="16"/>
        <v>3240</v>
      </c>
      <c r="E355">
        <f t="shared" si="17"/>
        <v>1</v>
      </c>
    </row>
    <row r="356" spans="1:5">
      <c r="A356" s="1">
        <v>1090</v>
      </c>
      <c r="B356">
        <f t="shared" si="15"/>
        <v>1</v>
      </c>
      <c r="D356">
        <f t="shared" si="16"/>
        <v>3253</v>
      </c>
      <c r="E356">
        <f t="shared" si="17"/>
        <v>1</v>
      </c>
    </row>
    <row r="357" spans="1:5">
      <c r="A357" s="1">
        <v>1092</v>
      </c>
      <c r="B357">
        <f t="shared" si="15"/>
        <v>1</v>
      </c>
      <c r="D357">
        <f t="shared" si="16"/>
        <v>3265</v>
      </c>
      <c r="E357">
        <f t="shared" si="17"/>
        <v>1</v>
      </c>
    </row>
    <row r="358" spans="1:5">
      <c r="A358" s="1">
        <v>1091</v>
      </c>
      <c r="B358">
        <f t="shared" si="15"/>
        <v>0</v>
      </c>
      <c r="D358">
        <f t="shared" si="16"/>
        <v>3273</v>
      </c>
      <c r="E358">
        <f t="shared" si="17"/>
        <v>1</v>
      </c>
    </row>
    <row r="359" spans="1:5">
      <c r="A359" s="1">
        <v>1092</v>
      </c>
      <c r="B359">
        <f t="shared" si="15"/>
        <v>1</v>
      </c>
      <c r="D359">
        <f t="shared" si="16"/>
        <v>3275</v>
      </c>
      <c r="E359">
        <f t="shared" si="17"/>
        <v>1</v>
      </c>
    </row>
    <row r="360" spans="1:5">
      <c r="A360" s="1">
        <v>1093</v>
      </c>
      <c r="B360">
        <f t="shared" si="15"/>
        <v>1</v>
      </c>
      <c r="D360">
        <f t="shared" si="16"/>
        <v>3276</v>
      </c>
      <c r="E360">
        <f t="shared" si="17"/>
        <v>1</v>
      </c>
    </row>
    <row r="361" spans="1:5">
      <c r="A361" s="1">
        <v>1097</v>
      </c>
      <c r="B361">
        <f t="shared" si="15"/>
        <v>1</v>
      </c>
      <c r="D361">
        <f t="shared" si="16"/>
        <v>3282</v>
      </c>
      <c r="E361">
        <f t="shared" si="17"/>
        <v>1</v>
      </c>
    </row>
    <row r="362" spans="1:5">
      <c r="A362" s="1">
        <v>1099</v>
      </c>
      <c r="B362">
        <f t="shared" si="15"/>
        <v>1</v>
      </c>
      <c r="D362">
        <f t="shared" si="16"/>
        <v>3289</v>
      </c>
      <c r="E362">
        <f t="shared" si="17"/>
        <v>1</v>
      </c>
    </row>
    <row r="363" spans="1:5">
      <c r="A363" s="1">
        <v>1103</v>
      </c>
      <c r="B363">
        <f t="shared" si="15"/>
        <v>1</v>
      </c>
      <c r="D363">
        <f t="shared" si="16"/>
        <v>3299</v>
      </c>
      <c r="E363">
        <f t="shared" si="17"/>
        <v>1</v>
      </c>
    </row>
    <row r="364" spans="1:5">
      <c r="A364" s="1">
        <v>1104</v>
      </c>
      <c r="B364">
        <f t="shared" si="15"/>
        <v>1</v>
      </c>
      <c r="D364">
        <f t="shared" si="16"/>
        <v>3306</v>
      </c>
      <c r="E364">
        <f t="shared" si="17"/>
        <v>1</v>
      </c>
    </row>
    <row r="365" spans="1:5">
      <c r="A365" s="1">
        <v>1105</v>
      </c>
      <c r="B365">
        <f t="shared" si="15"/>
        <v>1</v>
      </c>
      <c r="D365">
        <f t="shared" si="16"/>
        <v>3312</v>
      </c>
      <c r="E365">
        <f t="shared" si="17"/>
        <v>1</v>
      </c>
    </row>
    <row r="366" spans="1:5">
      <c r="A366" s="1">
        <v>1109</v>
      </c>
      <c r="B366">
        <f t="shared" si="15"/>
        <v>1</v>
      </c>
      <c r="D366">
        <f t="shared" si="16"/>
        <v>3318</v>
      </c>
      <c r="E366">
        <f t="shared" si="17"/>
        <v>1</v>
      </c>
    </row>
    <row r="367" spans="1:5">
      <c r="A367" s="1">
        <v>1084</v>
      </c>
      <c r="B367">
        <f t="shared" si="15"/>
        <v>0</v>
      </c>
      <c r="D367">
        <f t="shared" si="16"/>
        <v>3298</v>
      </c>
      <c r="E367">
        <f t="shared" si="17"/>
        <v>0</v>
      </c>
    </row>
    <row r="368" spans="1:5">
      <c r="A368" s="1">
        <v>1101</v>
      </c>
      <c r="B368">
        <f t="shared" si="15"/>
        <v>1</v>
      </c>
      <c r="D368">
        <f t="shared" si="16"/>
        <v>3294</v>
      </c>
      <c r="E368">
        <f t="shared" si="17"/>
        <v>0</v>
      </c>
    </row>
    <row r="369" spans="1:5">
      <c r="A369" s="1">
        <v>1103</v>
      </c>
      <c r="B369">
        <f t="shared" si="15"/>
        <v>1</v>
      </c>
      <c r="D369">
        <f t="shared" si="16"/>
        <v>3288</v>
      </c>
      <c r="E369">
        <f t="shared" si="17"/>
        <v>0</v>
      </c>
    </row>
    <row r="370" spans="1:5">
      <c r="A370" s="1">
        <v>1109</v>
      </c>
      <c r="B370">
        <f t="shared" si="15"/>
        <v>1</v>
      </c>
      <c r="D370">
        <f t="shared" si="16"/>
        <v>3313</v>
      </c>
      <c r="E370">
        <f t="shared" si="17"/>
        <v>1</v>
      </c>
    </row>
    <row r="371" spans="1:5">
      <c r="A371" s="1">
        <v>1101</v>
      </c>
      <c r="B371">
        <f t="shared" si="15"/>
        <v>0</v>
      </c>
      <c r="D371">
        <f t="shared" si="16"/>
        <v>3313</v>
      </c>
      <c r="E371">
        <f t="shared" si="17"/>
        <v>0</v>
      </c>
    </row>
    <row r="372" spans="1:5">
      <c r="A372" s="1">
        <v>1099</v>
      </c>
      <c r="B372">
        <f t="shared" si="15"/>
        <v>0</v>
      </c>
      <c r="D372">
        <f t="shared" si="16"/>
        <v>3309</v>
      </c>
      <c r="E372">
        <f t="shared" si="17"/>
        <v>0</v>
      </c>
    </row>
    <row r="373" spans="1:5">
      <c r="A373" s="1">
        <v>1096</v>
      </c>
      <c r="B373">
        <f t="shared" si="15"/>
        <v>0</v>
      </c>
      <c r="D373">
        <f t="shared" si="16"/>
        <v>3296</v>
      </c>
      <c r="E373">
        <f t="shared" si="17"/>
        <v>0</v>
      </c>
    </row>
    <row r="374" spans="1:5">
      <c r="A374" s="1">
        <v>1099</v>
      </c>
      <c r="B374">
        <f t="shared" si="15"/>
        <v>1</v>
      </c>
      <c r="D374">
        <f t="shared" si="16"/>
        <v>3294</v>
      </c>
      <c r="E374">
        <f t="shared" si="17"/>
        <v>0</v>
      </c>
    </row>
    <row r="375" spans="1:5">
      <c r="A375" s="1">
        <v>1103</v>
      </c>
      <c r="B375">
        <f t="shared" si="15"/>
        <v>1</v>
      </c>
      <c r="D375">
        <f t="shared" si="16"/>
        <v>3298</v>
      </c>
      <c r="E375">
        <f t="shared" si="17"/>
        <v>1</v>
      </c>
    </row>
    <row r="376" spans="1:5">
      <c r="A376" s="1">
        <v>1104</v>
      </c>
      <c r="B376">
        <f t="shared" si="15"/>
        <v>1</v>
      </c>
      <c r="D376">
        <f t="shared" si="16"/>
        <v>3306</v>
      </c>
      <c r="E376">
        <f t="shared" si="17"/>
        <v>1</v>
      </c>
    </row>
    <row r="377" spans="1:5">
      <c r="A377" s="1">
        <v>1105</v>
      </c>
      <c r="B377">
        <f t="shared" si="15"/>
        <v>1</v>
      </c>
      <c r="D377">
        <f t="shared" si="16"/>
        <v>3312</v>
      </c>
      <c r="E377">
        <f t="shared" si="17"/>
        <v>1</v>
      </c>
    </row>
    <row r="378" spans="1:5">
      <c r="A378" s="1">
        <v>1119</v>
      </c>
      <c r="B378">
        <f t="shared" si="15"/>
        <v>1</v>
      </c>
      <c r="D378">
        <f t="shared" si="16"/>
        <v>3328</v>
      </c>
      <c r="E378">
        <f t="shared" si="17"/>
        <v>1</v>
      </c>
    </row>
    <row r="379" spans="1:5">
      <c r="A379" s="1">
        <v>1123</v>
      </c>
      <c r="B379">
        <f t="shared" si="15"/>
        <v>1</v>
      </c>
      <c r="D379">
        <f t="shared" si="16"/>
        <v>3347</v>
      </c>
      <c r="E379">
        <f t="shared" si="17"/>
        <v>1</v>
      </c>
    </row>
    <row r="380" spans="1:5">
      <c r="A380" s="1">
        <v>1095</v>
      </c>
      <c r="B380">
        <f t="shared" si="15"/>
        <v>0</v>
      </c>
      <c r="D380">
        <f t="shared" si="16"/>
        <v>3337</v>
      </c>
      <c r="E380">
        <f t="shared" si="17"/>
        <v>0</v>
      </c>
    </row>
    <row r="381" spans="1:5">
      <c r="A381" s="1">
        <v>1096</v>
      </c>
      <c r="B381">
        <f t="shared" si="15"/>
        <v>1</v>
      </c>
      <c r="D381">
        <f t="shared" si="16"/>
        <v>3314</v>
      </c>
      <c r="E381">
        <f t="shared" si="17"/>
        <v>0</v>
      </c>
    </row>
    <row r="382" spans="1:5">
      <c r="A382" s="1">
        <v>1095</v>
      </c>
      <c r="B382">
        <f t="shared" si="15"/>
        <v>0</v>
      </c>
      <c r="D382">
        <f t="shared" si="16"/>
        <v>3286</v>
      </c>
      <c r="E382">
        <f t="shared" si="17"/>
        <v>0</v>
      </c>
    </row>
    <row r="383" spans="1:5">
      <c r="A383" s="1">
        <v>1132</v>
      </c>
      <c r="B383">
        <f t="shared" si="15"/>
        <v>1</v>
      </c>
      <c r="D383">
        <f t="shared" si="16"/>
        <v>3323</v>
      </c>
      <c r="E383">
        <f t="shared" si="17"/>
        <v>1</v>
      </c>
    </row>
    <row r="384" spans="1:5">
      <c r="A384" s="1">
        <v>1149</v>
      </c>
      <c r="B384">
        <f t="shared" si="15"/>
        <v>1</v>
      </c>
      <c r="D384">
        <f t="shared" si="16"/>
        <v>3376</v>
      </c>
      <c r="E384">
        <f t="shared" si="17"/>
        <v>1</v>
      </c>
    </row>
    <row r="385" spans="1:5">
      <c r="A385" s="1">
        <v>1164</v>
      </c>
      <c r="B385">
        <f t="shared" si="15"/>
        <v>1</v>
      </c>
      <c r="D385">
        <f t="shared" si="16"/>
        <v>3445</v>
      </c>
      <c r="E385">
        <f t="shared" si="17"/>
        <v>1</v>
      </c>
    </row>
    <row r="386" spans="1:5">
      <c r="A386" s="1">
        <v>1165</v>
      </c>
      <c r="B386">
        <f t="shared" si="15"/>
        <v>1</v>
      </c>
      <c r="D386">
        <f t="shared" si="16"/>
        <v>3478</v>
      </c>
      <c r="E386">
        <f t="shared" si="17"/>
        <v>1</v>
      </c>
    </row>
    <row r="387" spans="1:5">
      <c r="A387" s="1">
        <v>1182</v>
      </c>
      <c r="B387">
        <f t="shared" si="15"/>
        <v>1</v>
      </c>
      <c r="D387">
        <f t="shared" si="16"/>
        <v>3511</v>
      </c>
      <c r="E387">
        <f t="shared" si="17"/>
        <v>1</v>
      </c>
    </row>
    <row r="388" spans="1:5">
      <c r="A388" s="1">
        <v>1180</v>
      </c>
      <c r="B388">
        <f t="shared" ref="B388:B451" si="18">IF(A388&gt;A387, 1, 0)</f>
        <v>0</v>
      </c>
      <c r="D388">
        <f t="shared" ref="D388:D451" si="19">SUM(A386:A388)</f>
        <v>3527</v>
      </c>
      <c r="E388">
        <f t="shared" si="17"/>
        <v>1</v>
      </c>
    </row>
    <row r="389" spans="1:5">
      <c r="A389" s="1">
        <v>1198</v>
      </c>
      <c r="B389">
        <f t="shared" si="18"/>
        <v>1</v>
      </c>
      <c r="D389">
        <f t="shared" si="19"/>
        <v>3560</v>
      </c>
      <c r="E389">
        <f t="shared" ref="E389:E452" si="20">IF(D389&gt;D388, 1, 0)</f>
        <v>1</v>
      </c>
    </row>
    <row r="390" spans="1:5">
      <c r="A390" s="1">
        <v>1207</v>
      </c>
      <c r="B390">
        <f t="shared" si="18"/>
        <v>1</v>
      </c>
      <c r="D390">
        <f t="shared" si="19"/>
        <v>3585</v>
      </c>
      <c r="E390">
        <f t="shared" si="20"/>
        <v>1</v>
      </c>
    </row>
    <row r="391" spans="1:5">
      <c r="A391" s="1">
        <v>1210</v>
      </c>
      <c r="B391">
        <f t="shared" si="18"/>
        <v>1</v>
      </c>
      <c r="D391">
        <f t="shared" si="19"/>
        <v>3615</v>
      </c>
      <c r="E391">
        <f t="shared" si="20"/>
        <v>1</v>
      </c>
    </row>
    <row r="392" spans="1:5">
      <c r="A392" s="1">
        <v>1213</v>
      </c>
      <c r="B392">
        <f t="shared" si="18"/>
        <v>1</v>
      </c>
      <c r="D392">
        <f t="shared" si="19"/>
        <v>3630</v>
      </c>
      <c r="E392">
        <f t="shared" si="20"/>
        <v>1</v>
      </c>
    </row>
    <row r="393" spans="1:5">
      <c r="A393" s="1">
        <v>1218</v>
      </c>
      <c r="B393">
        <f t="shared" si="18"/>
        <v>1</v>
      </c>
      <c r="D393">
        <f t="shared" si="19"/>
        <v>3641</v>
      </c>
      <c r="E393">
        <f t="shared" si="20"/>
        <v>1</v>
      </c>
    </row>
    <row r="394" spans="1:5">
      <c r="A394" s="1">
        <v>1239</v>
      </c>
      <c r="B394">
        <f t="shared" si="18"/>
        <v>1</v>
      </c>
      <c r="D394">
        <f t="shared" si="19"/>
        <v>3670</v>
      </c>
      <c r="E394">
        <f t="shared" si="20"/>
        <v>1</v>
      </c>
    </row>
    <row r="395" spans="1:5">
      <c r="A395" s="1">
        <v>1235</v>
      </c>
      <c r="B395">
        <f t="shared" si="18"/>
        <v>0</v>
      </c>
      <c r="D395">
        <f t="shared" si="19"/>
        <v>3692</v>
      </c>
      <c r="E395">
        <f t="shared" si="20"/>
        <v>1</v>
      </c>
    </row>
    <row r="396" spans="1:5">
      <c r="A396" s="1">
        <v>1236</v>
      </c>
      <c r="B396">
        <f t="shared" si="18"/>
        <v>1</v>
      </c>
      <c r="D396">
        <f t="shared" si="19"/>
        <v>3710</v>
      </c>
      <c r="E396">
        <f t="shared" si="20"/>
        <v>1</v>
      </c>
    </row>
    <row r="397" spans="1:5">
      <c r="A397" s="1">
        <v>1242</v>
      </c>
      <c r="B397">
        <f t="shared" si="18"/>
        <v>1</v>
      </c>
      <c r="D397">
        <f t="shared" si="19"/>
        <v>3713</v>
      </c>
      <c r="E397">
        <f t="shared" si="20"/>
        <v>1</v>
      </c>
    </row>
    <row r="398" spans="1:5">
      <c r="A398" s="1">
        <v>1243</v>
      </c>
      <c r="B398">
        <f t="shared" si="18"/>
        <v>1</v>
      </c>
      <c r="D398">
        <f t="shared" si="19"/>
        <v>3721</v>
      </c>
      <c r="E398">
        <f t="shared" si="20"/>
        <v>1</v>
      </c>
    </row>
    <row r="399" spans="1:5">
      <c r="A399" s="1">
        <v>1276</v>
      </c>
      <c r="B399">
        <f t="shared" si="18"/>
        <v>1</v>
      </c>
      <c r="D399">
        <f t="shared" si="19"/>
        <v>3761</v>
      </c>
      <c r="E399">
        <f t="shared" si="20"/>
        <v>1</v>
      </c>
    </row>
    <row r="400" spans="1:5">
      <c r="A400" s="1">
        <v>1279</v>
      </c>
      <c r="B400">
        <f t="shared" si="18"/>
        <v>1</v>
      </c>
      <c r="D400">
        <f t="shared" si="19"/>
        <v>3798</v>
      </c>
      <c r="E400">
        <f t="shared" si="20"/>
        <v>1</v>
      </c>
    </row>
    <row r="401" spans="1:5">
      <c r="A401" s="1">
        <v>1282</v>
      </c>
      <c r="B401">
        <f t="shared" si="18"/>
        <v>1</v>
      </c>
      <c r="D401">
        <f t="shared" si="19"/>
        <v>3837</v>
      </c>
      <c r="E401">
        <f t="shared" si="20"/>
        <v>1</v>
      </c>
    </row>
    <row r="402" spans="1:5">
      <c r="A402" s="1">
        <v>1283</v>
      </c>
      <c r="B402">
        <f t="shared" si="18"/>
        <v>1</v>
      </c>
      <c r="D402">
        <f t="shared" si="19"/>
        <v>3844</v>
      </c>
      <c r="E402">
        <f t="shared" si="20"/>
        <v>1</v>
      </c>
    </row>
    <row r="403" spans="1:5">
      <c r="A403" s="1">
        <v>1299</v>
      </c>
      <c r="B403">
        <f t="shared" si="18"/>
        <v>1</v>
      </c>
      <c r="D403">
        <f t="shared" si="19"/>
        <v>3864</v>
      </c>
      <c r="E403">
        <f t="shared" si="20"/>
        <v>1</v>
      </c>
    </row>
    <row r="404" spans="1:5">
      <c r="A404" s="1">
        <v>1301</v>
      </c>
      <c r="B404">
        <f t="shared" si="18"/>
        <v>1</v>
      </c>
      <c r="D404">
        <f t="shared" si="19"/>
        <v>3883</v>
      </c>
      <c r="E404">
        <f t="shared" si="20"/>
        <v>1</v>
      </c>
    </row>
    <row r="405" spans="1:5">
      <c r="A405" s="1">
        <v>1294</v>
      </c>
      <c r="B405">
        <f t="shared" si="18"/>
        <v>0</v>
      </c>
      <c r="D405">
        <f t="shared" si="19"/>
        <v>3894</v>
      </c>
      <c r="E405">
        <f t="shared" si="20"/>
        <v>1</v>
      </c>
    </row>
    <row r="406" spans="1:5">
      <c r="A406" s="1">
        <v>1298</v>
      </c>
      <c r="B406">
        <f t="shared" si="18"/>
        <v>1</v>
      </c>
      <c r="D406">
        <f t="shared" si="19"/>
        <v>3893</v>
      </c>
      <c r="E406">
        <f t="shared" si="20"/>
        <v>0</v>
      </c>
    </row>
    <row r="407" spans="1:5">
      <c r="A407" s="1">
        <v>1304</v>
      </c>
      <c r="B407">
        <f t="shared" si="18"/>
        <v>1</v>
      </c>
      <c r="D407">
        <f t="shared" si="19"/>
        <v>3896</v>
      </c>
      <c r="E407">
        <f t="shared" si="20"/>
        <v>1</v>
      </c>
    </row>
    <row r="408" spans="1:5">
      <c r="A408" s="1">
        <v>1301</v>
      </c>
      <c r="B408">
        <f t="shared" si="18"/>
        <v>0</v>
      </c>
      <c r="D408">
        <f t="shared" si="19"/>
        <v>3903</v>
      </c>
      <c r="E408">
        <f t="shared" si="20"/>
        <v>1</v>
      </c>
    </row>
    <row r="409" spans="1:5">
      <c r="A409" s="1">
        <v>1303</v>
      </c>
      <c r="B409">
        <f t="shared" si="18"/>
        <v>1</v>
      </c>
      <c r="D409">
        <f t="shared" si="19"/>
        <v>3908</v>
      </c>
      <c r="E409">
        <f t="shared" si="20"/>
        <v>1</v>
      </c>
    </row>
    <row r="410" spans="1:5">
      <c r="A410" s="1">
        <v>1313</v>
      </c>
      <c r="B410">
        <f t="shared" si="18"/>
        <v>1</v>
      </c>
      <c r="D410">
        <f t="shared" si="19"/>
        <v>3917</v>
      </c>
      <c r="E410">
        <f t="shared" si="20"/>
        <v>1</v>
      </c>
    </row>
    <row r="411" spans="1:5">
      <c r="A411" s="1">
        <v>1312</v>
      </c>
      <c r="B411">
        <f t="shared" si="18"/>
        <v>0</v>
      </c>
      <c r="D411">
        <f t="shared" si="19"/>
        <v>3928</v>
      </c>
      <c r="E411">
        <f t="shared" si="20"/>
        <v>1</v>
      </c>
    </row>
    <row r="412" spans="1:5">
      <c r="A412" s="1">
        <v>1316</v>
      </c>
      <c r="B412">
        <f t="shared" si="18"/>
        <v>1</v>
      </c>
      <c r="D412">
        <f t="shared" si="19"/>
        <v>3941</v>
      </c>
      <c r="E412">
        <f t="shared" si="20"/>
        <v>1</v>
      </c>
    </row>
    <row r="413" spans="1:5">
      <c r="A413" s="1">
        <v>1317</v>
      </c>
      <c r="B413">
        <f t="shared" si="18"/>
        <v>1</v>
      </c>
      <c r="D413">
        <f t="shared" si="19"/>
        <v>3945</v>
      </c>
      <c r="E413">
        <f t="shared" si="20"/>
        <v>1</v>
      </c>
    </row>
    <row r="414" spans="1:5">
      <c r="A414" s="1">
        <v>1319</v>
      </c>
      <c r="B414">
        <f t="shared" si="18"/>
        <v>1</v>
      </c>
      <c r="D414">
        <f t="shared" si="19"/>
        <v>3952</v>
      </c>
      <c r="E414">
        <f t="shared" si="20"/>
        <v>1</v>
      </c>
    </row>
    <row r="415" spans="1:5">
      <c r="A415" s="1">
        <v>1320</v>
      </c>
      <c r="B415">
        <f t="shared" si="18"/>
        <v>1</v>
      </c>
      <c r="D415">
        <f t="shared" si="19"/>
        <v>3956</v>
      </c>
      <c r="E415">
        <f t="shared" si="20"/>
        <v>1</v>
      </c>
    </row>
    <row r="416" spans="1:5">
      <c r="A416" s="1">
        <v>1315</v>
      </c>
      <c r="B416">
        <f t="shared" si="18"/>
        <v>0</v>
      </c>
      <c r="D416">
        <f t="shared" si="19"/>
        <v>3954</v>
      </c>
      <c r="E416">
        <f t="shared" si="20"/>
        <v>0</v>
      </c>
    </row>
    <row r="417" spans="1:5">
      <c r="A417" s="1">
        <v>1318</v>
      </c>
      <c r="B417">
        <f t="shared" si="18"/>
        <v>1</v>
      </c>
      <c r="D417">
        <f t="shared" si="19"/>
        <v>3953</v>
      </c>
      <c r="E417">
        <f t="shared" si="20"/>
        <v>0</v>
      </c>
    </row>
    <row r="418" spans="1:5">
      <c r="A418" s="1">
        <v>1326</v>
      </c>
      <c r="B418">
        <f t="shared" si="18"/>
        <v>1</v>
      </c>
      <c r="D418">
        <f t="shared" si="19"/>
        <v>3959</v>
      </c>
      <c r="E418">
        <f t="shared" si="20"/>
        <v>1</v>
      </c>
    </row>
    <row r="419" spans="1:5">
      <c r="A419" s="1">
        <v>1330</v>
      </c>
      <c r="B419">
        <f t="shared" si="18"/>
        <v>1</v>
      </c>
      <c r="D419">
        <f t="shared" si="19"/>
        <v>3974</v>
      </c>
      <c r="E419">
        <f t="shared" si="20"/>
        <v>1</v>
      </c>
    </row>
    <row r="420" spans="1:5">
      <c r="A420" s="1">
        <v>1332</v>
      </c>
      <c r="B420">
        <f t="shared" si="18"/>
        <v>1</v>
      </c>
      <c r="D420">
        <f t="shared" si="19"/>
        <v>3988</v>
      </c>
      <c r="E420">
        <f t="shared" si="20"/>
        <v>1</v>
      </c>
    </row>
    <row r="421" spans="1:5">
      <c r="A421" s="1">
        <v>1331</v>
      </c>
      <c r="B421">
        <f t="shared" si="18"/>
        <v>0</v>
      </c>
      <c r="D421">
        <f t="shared" si="19"/>
        <v>3993</v>
      </c>
      <c r="E421">
        <f t="shared" si="20"/>
        <v>1</v>
      </c>
    </row>
    <row r="422" spans="1:5">
      <c r="A422" s="1">
        <v>1334</v>
      </c>
      <c r="B422">
        <f t="shared" si="18"/>
        <v>1</v>
      </c>
      <c r="D422">
        <f t="shared" si="19"/>
        <v>3997</v>
      </c>
      <c r="E422">
        <f t="shared" si="20"/>
        <v>1</v>
      </c>
    </row>
    <row r="423" spans="1:5">
      <c r="A423" s="1">
        <v>1319</v>
      </c>
      <c r="B423">
        <f t="shared" si="18"/>
        <v>0</v>
      </c>
      <c r="D423">
        <f t="shared" si="19"/>
        <v>3984</v>
      </c>
      <c r="E423">
        <f t="shared" si="20"/>
        <v>0</v>
      </c>
    </row>
    <row r="424" spans="1:5">
      <c r="A424" s="1">
        <v>1316</v>
      </c>
      <c r="B424">
        <f t="shared" si="18"/>
        <v>0</v>
      </c>
      <c r="D424">
        <f t="shared" si="19"/>
        <v>3969</v>
      </c>
      <c r="E424">
        <f t="shared" si="20"/>
        <v>0</v>
      </c>
    </row>
    <row r="425" spans="1:5">
      <c r="A425" s="1">
        <v>1308</v>
      </c>
      <c r="B425">
        <f t="shared" si="18"/>
        <v>0</v>
      </c>
      <c r="D425">
        <f t="shared" si="19"/>
        <v>3943</v>
      </c>
      <c r="E425">
        <f t="shared" si="20"/>
        <v>0</v>
      </c>
    </row>
    <row r="426" spans="1:5">
      <c r="A426" s="1">
        <v>1306</v>
      </c>
      <c r="B426">
        <f t="shared" si="18"/>
        <v>0</v>
      </c>
      <c r="D426">
        <f t="shared" si="19"/>
        <v>3930</v>
      </c>
      <c r="E426">
        <f t="shared" si="20"/>
        <v>0</v>
      </c>
    </row>
    <row r="427" spans="1:5">
      <c r="A427" s="1">
        <v>1309</v>
      </c>
      <c r="B427">
        <f t="shared" si="18"/>
        <v>1</v>
      </c>
      <c r="D427">
        <f t="shared" si="19"/>
        <v>3923</v>
      </c>
      <c r="E427">
        <f t="shared" si="20"/>
        <v>0</v>
      </c>
    </row>
    <row r="428" spans="1:5">
      <c r="A428" s="1">
        <v>1312</v>
      </c>
      <c r="B428">
        <f t="shared" si="18"/>
        <v>1</v>
      </c>
      <c r="D428">
        <f t="shared" si="19"/>
        <v>3927</v>
      </c>
      <c r="E428">
        <f t="shared" si="20"/>
        <v>1</v>
      </c>
    </row>
    <row r="429" spans="1:5">
      <c r="A429" s="1">
        <v>1310</v>
      </c>
      <c r="B429">
        <f t="shared" si="18"/>
        <v>0</v>
      </c>
      <c r="D429">
        <f t="shared" si="19"/>
        <v>3931</v>
      </c>
      <c r="E429">
        <f t="shared" si="20"/>
        <v>1</v>
      </c>
    </row>
    <row r="430" spans="1:5">
      <c r="A430" s="1">
        <v>1329</v>
      </c>
      <c r="B430">
        <f t="shared" si="18"/>
        <v>1</v>
      </c>
      <c r="D430">
        <f t="shared" si="19"/>
        <v>3951</v>
      </c>
      <c r="E430">
        <f t="shared" si="20"/>
        <v>1</v>
      </c>
    </row>
    <row r="431" spans="1:5">
      <c r="A431" s="1">
        <v>1318</v>
      </c>
      <c r="B431">
        <f t="shared" si="18"/>
        <v>0</v>
      </c>
      <c r="D431">
        <f t="shared" si="19"/>
        <v>3957</v>
      </c>
      <c r="E431">
        <f t="shared" si="20"/>
        <v>1</v>
      </c>
    </row>
    <row r="432" spans="1:5">
      <c r="A432" s="1">
        <v>1321</v>
      </c>
      <c r="B432">
        <f t="shared" si="18"/>
        <v>1</v>
      </c>
      <c r="D432">
        <f t="shared" si="19"/>
        <v>3968</v>
      </c>
      <c r="E432">
        <f t="shared" si="20"/>
        <v>1</v>
      </c>
    </row>
    <row r="433" spans="1:5">
      <c r="A433" s="1">
        <v>1335</v>
      </c>
      <c r="B433">
        <f t="shared" si="18"/>
        <v>1</v>
      </c>
      <c r="D433">
        <f t="shared" si="19"/>
        <v>3974</v>
      </c>
      <c r="E433">
        <f t="shared" si="20"/>
        <v>1</v>
      </c>
    </row>
    <row r="434" spans="1:5">
      <c r="A434" s="1">
        <v>1310</v>
      </c>
      <c r="B434">
        <f t="shared" si="18"/>
        <v>0</v>
      </c>
      <c r="D434">
        <f t="shared" si="19"/>
        <v>3966</v>
      </c>
      <c r="E434">
        <f t="shared" si="20"/>
        <v>0</v>
      </c>
    </row>
    <row r="435" spans="1:5">
      <c r="A435" s="1">
        <v>1311</v>
      </c>
      <c r="B435">
        <f t="shared" si="18"/>
        <v>1</v>
      </c>
      <c r="D435">
        <f t="shared" si="19"/>
        <v>3956</v>
      </c>
      <c r="E435">
        <f t="shared" si="20"/>
        <v>0</v>
      </c>
    </row>
    <row r="436" spans="1:5">
      <c r="A436" s="1">
        <v>1313</v>
      </c>
      <c r="B436">
        <f t="shared" si="18"/>
        <v>1</v>
      </c>
      <c r="D436">
        <f t="shared" si="19"/>
        <v>3934</v>
      </c>
      <c r="E436">
        <f t="shared" si="20"/>
        <v>0</v>
      </c>
    </row>
    <row r="437" spans="1:5">
      <c r="A437" s="1">
        <v>1329</v>
      </c>
      <c r="B437">
        <f t="shared" si="18"/>
        <v>1</v>
      </c>
      <c r="D437">
        <f t="shared" si="19"/>
        <v>3953</v>
      </c>
      <c r="E437">
        <f t="shared" si="20"/>
        <v>1</v>
      </c>
    </row>
    <row r="438" spans="1:5">
      <c r="A438" s="1">
        <v>1331</v>
      </c>
      <c r="B438">
        <f t="shared" si="18"/>
        <v>1</v>
      </c>
      <c r="D438">
        <f t="shared" si="19"/>
        <v>3973</v>
      </c>
      <c r="E438">
        <f t="shared" si="20"/>
        <v>1</v>
      </c>
    </row>
    <row r="439" spans="1:5">
      <c r="A439" s="1">
        <v>1335</v>
      </c>
      <c r="B439">
        <f t="shared" si="18"/>
        <v>1</v>
      </c>
      <c r="D439">
        <f t="shared" si="19"/>
        <v>3995</v>
      </c>
      <c r="E439">
        <f t="shared" si="20"/>
        <v>1</v>
      </c>
    </row>
    <row r="440" spans="1:5">
      <c r="A440" s="1">
        <v>1341</v>
      </c>
      <c r="B440">
        <f t="shared" si="18"/>
        <v>1</v>
      </c>
      <c r="D440">
        <f t="shared" si="19"/>
        <v>4007</v>
      </c>
      <c r="E440">
        <f t="shared" si="20"/>
        <v>1</v>
      </c>
    </row>
    <row r="441" spans="1:5">
      <c r="A441" s="1">
        <v>1355</v>
      </c>
      <c r="B441">
        <f t="shared" si="18"/>
        <v>1</v>
      </c>
      <c r="D441">
        <f t="shared" si="19"/>
        <v>4031</v>
      </c>
      <c r="E441">
        <f t="shared" si="20"/>
        <v>1</v>
      </c>
    </row>
    <row r="442" spans="1:5">
      <c r="A442" s="1">
        <v>1356</v>
      </c>
      <c r="B442">
        <f t="shared" si="18"/>
        <v>1</v>
      </c>
      <c r="D442">
        <f t="shared" si="19"/>
        <v>4052</v>
      </c>
      <c r="E442">
        <f t="shared" si="20"/>
        <v>1</v>
      </c>
    </row>
    <row r="443" spans="1:5">
      <c r="A443" s="1">
        <v>1357</v>
      </c>
      <c r="B443">
        <f t="shared" si="18"/>
        <v>1</v>
      </c>
      <c r="D443">
        <f t="shared" si="19"/>
        <v>4068</v>
      </c>
      <c r="E443">
        <f t="shared" si="20"/>
        <v>1</v>
      </c>
    </row>
    <row r="444" spans="1:5">
      <c r="A444" s="1">
        <v>1360</v>
      </c>
      <c r="B444">
        <f t="shared" si="18"/>
        <v>1</v>
      </c>
      <c r="D444">
        <f t="shared" si="19"/>
        <v>4073</v>
      </c>
      <c r="E444">
        <f t="shared" si="20"/>
        <v>1</v>
      </c>
    </row>
    <row r="445" spans="1:5">
      <c r="A445" s="1">
        <v>1378</v>
      </c>
      <c r="B445">
        <f t="shared" si="18"/>
        <v>1</v>
      </c>
      <c r="D445">
        <f t="shared" si="19"/>
        <v>4095</v>
      </c>
      <c r="E445">
        <f t="shared" si="20"/>
        <v>1</v>
      </c>
    </row>
    <row r="446" spans="1:5">
      <c r="A446" s="1">
        <v>1373</v>
      </c>
      <c r="B446">
        <f t="shared" si="18"/>
        <v>0</v>
      </c>
      <c r="D446">
        <f t="shared" si="19"/>
        <v>4111</v>
      </c>
      <c r="E446">
        <f t="shared" si="20"/>
        <v>1</v>
      </c>
    </row>
    <row r="447" spans="1:5">
      <c r="A447" s="1">
        <v>1374</v>
      </c>
      <c r="B447">
        <f t="shared" si="18"/>
        <v>1</v>
      </c>
      <c r="D447">
        <f t="shared" si="19"/>
        <v>4125</v>
      </c>
      <c r="E447">
        <f t="shared" si="20"/>
        <v>1</v>
      </c>
    </row>
    <row r="448" spans="1:5">
      <c r="A448" s="1">
        <v>1373</v>
      </c>
      <c r="B448">
        <f t="shared" si="18"/>
        <v>0</v>
      </c>
      <c r="D448">
        <f t="shared" si="19"/>
        <v>4120</v>
      </c>
      <c r="E448">
        <f t="shared" si="20"/>
        <v>0</v>
      </c>
    </row>
    <row r="449" spans="1:5">
      <c r="A449" s="1">
        <v>1377</v>
      </c>
      <c r="B449">
        <f t="shared" si="18"/>
        <v>1</v>
      </c>
      <c r="D449">
        <f t="shared" si="19"/>
        <v>4124</v>
      </c>
      <c r="E449">
        <f t="shared" si="20"/>
        <v>1</v>
      </c>
    </row>
    <row r="450" spans="1:5">
      <c r="A450" s="1">
        <v>1378</v>
      </c>
      <c r="B450">
        <f t="shared" si="18"/>
        <v>1</v>
      </c>
      <c r="D450">
        <f t="shared" si="19"/>
        <v>4128</v>
      </c>
      <c r="E450">
        <f t="shared" si="20"/>
        <v>1</v>
      </c>
    </row>
    <row r="451" spans="1:5">
      <c r="A451" s="1">
        <v>1383</v>
      </c>
      <c r="B451">
        <f t="shared" si="18"/>
        <v>1</v>
      </c>
      <c r="D451">
        <f t="shared" si="19"/>
        <v>4138</v>
      </c>
      <c r="E451">
        <f t="shared" si="20"/>
        <v>1</v>
      </c>
    </row>
    <row r="452" spans="1:5">
      <c r="A452" s="1">
        <v>1379</v>
      </c>
      <c r="B452">
        <f t="shared" ref="B452:B515" si="21">IF(A452&gt;A451, 1, 0)</f>
        <v>0</v>
      </c>
      <c r="D452">
        <f t="shared" ref="D452:D515" si="22">SUM(A450:A452)</f>
        <v>4140</v>
      </c>
      <c r="E452">
        <f t="shared" si="20"/>
        <v>1</v>
      </c>
    </row>
    <row r="453" spans="1:5">
      <c r="A453" s="1">
        <v>1380</v>
      </c>
      <c r="B453">
        <f t="shared" si="21"/>
        <v>1</v>
      </c>
      <c r="D453">
        <f t="shared" si="22"/>
        <v>4142</v>
      </c>
      <c r="E453">
        <f t="shared" ref="E453:E516" si="23">IF(D453&gt;D452, 1, 0)</f>
        <v>1</v>
      </c>
    </row>
    <row r="454" spans="1:5">
      <c r="A454" s="1">
        <v>1376</v>
      </c>
      <c r="B454">
        <f t="shared" si="21"/>
        <v>0</v>
      </c>
      <c r="D454">
        <f t="shared" si="22"/>
        <v>4135</v>
      </c>
      <c r="E454">
        <f t="shared" si="23"/>
        <v>0</v>
      </c>
    </row>
    <row r="455" spans="1:5">
      <c r="A455" s="1">
        <v>1370</v>
      </c>
      <c r="B455">
        <f t="shared" si="21"/>
        <v>0</v>
      </c>
      <c r="D455">
        <f t="shared" si="22"/>
        <v>4126</v>
      </c>
      <c r="E455">
        <f t="shared" si="23"/>
        <v>0</v>
      </c>
    </row>
    <row r="456" spans="1:5">
      <c r="A456" s="1">
        <v>1369</v>
      </c>
      <c r="B456">
        <f t="shared" si="21"/>
        <v>0</v>
      </c>
      <c r="D456">
        <f t="shared" si="22"/>
        <v>4115</v>
      </c>
      <c r="E456">
        <f t="shared" si="23"/>
        <v>0</v>
      </c>
    </row>
    <row r="457" spans="1:5">
      <c r="A457" s="1">
        <v>1380</v>
      </c>
      <c r="B457">
        <f t="shared" si="21"/>
        <v>1</v>
      </c>
      <c r="D457">
        <f t="shared" si="22"/>
        <v>4119</v>
      </c>
      <c r="E457">
        <f t="shared" si="23"/>
        <v>1</v>
      </c>
    </row>
    <row r="458" spans="1:5">
      <c r="A458" s="1">
        <v>1381</v>
      </c>
      <c r="B458">
        <f t="shared" si="21"/>
        <v>1</v>
      </c>
      <c r="D458">
        <f t="shared" si="22"/>
        <v>4130</v>
      </c>
      <c r="E458">
        <f t="shared" si="23"/>
        <v>1</v>
      </c>
    </row>
    <row r="459" spans="1:5">
      <c r="A459" s="1">
        <v>1382</v>
      </c>
      <c r="B459">
        <f t="shared" si="21"/>
        <v>1</v>
      </c>
      <c r="D459">
        <f t="shared" si="22"/>
        <v>4143</v>
      </c>
      <c r="E459">
        <f t="shared" si="23"/>
        <v>1</v>
      </c>
    </row>
    <row r="460" spans="1:5">
      <c r="A460" s="1">
        <v>1381</v>
      </c>
      <c r="B460">
        <f t="shared" si="21"/>
        <v>0</v>
      </c>
      <c r="D460">
        <f t="shared" si="22"/>
        <v>4144</v>
      </c>
      <c r="E460">
        <f t="shared" si="23"/>
        <v>1</v>
      </c>
    </row>
    <row r="461" spans="1:5">
      <c r="A461" s="1">
        <v>1383</v>
      </c>
      <c r="B461">
        <f t="shared" si="21"/>
        <v>1</v>
      </c>
      <c r="D461">
        <f t="shared" si="22"/>
        <v>4146</v>
      </c>
      <c r="E461">
        <f t="shared" si="23"/>
        <v>1</v>
      </c>
    </row>
    <row r="462" spans="1:5">
      <c r="A462" s="1">
        <v>1377</v>
      </c>
      <c r="B462">
        <f t="shared" si="21"/>
        <v>0</v>
      </c>
      <c r="D462">
        <f t="shared" si="22"/>
        <v>4141</v>
      </c>
      <c r="E462">
        <f t="shared" si="23"/>
        <v>0</v>
      </c>
    </row>
    <row r="463" spans="1:5">
      <c r="A463" s="1">
        <v>1401</v>
      </c>
      <c r="B463">
        <f t="shared" si="21"/>
        <v>1</v>
      </c>
      <c r="D463">
        <f t="shared" si="22"/>
        <v>4161</v>
      </c>
      <c r="E463">
        <f t="shared" si="23"/>
        <v>1</v>
      </c>
    </row>
    <row r="464" spans="1:5">
      <c r="A464" s="1">
        <v>1403</v>
      </c>
      <c r="B464">
        <f t="shared" si="21"/>
        <v>1</v>
      </c>
      <c r="D464">
        <f t="shared" si="22"/>
        <v>4181</v>
      </c>
      <c r="E464">
        <f t="shared" si="23"/>
        <v>1</v>
      </c>
    </row>
    <row r="465" spans="1:5">
      <c r="A465" s="1">
        <v>1408</v>
      </c>
      <c r="B465">
        <f t="shared" si="21"/>
        <v>1</v>
      </c>
      <c r="D465">
        <f t="shared" si="22"/>
        <v>4212</v>
      </c>
      <c r="E465">
        <f t="shared" si="23"/>
        <v>1</v>
      </c>
    </row>
    <row r="466" spans="1:5">
      <c r="A466" s="1">
        <v>1417</v>
      </c>
      <c r="B466">
        <f t="shared" si="21"/>
        <v>1</v>
      </c>
      <c r="D466">
        <f t="shared" si="22"/>
        <v>4228</v>
      </c>
      <c r="E466">
        <f t="shared" si="23"/>
        <v>1</v>
      </c>
    </row>
    <row r="467" spans="1:5">
      <c r="A467" s="1">
        <v>1406</v>
      </c>
      <c r="B467">
        <f t="shared" si="21"/>
        <v>0</v>
      </c>
      <c r="D467">
        <f t="shared" si="22"/>
        <v>4231</v>
      </c>
      <c r="E467">
        <f t="shared" si="23"/>
        <v>1</v>
      </c>
    </row>
    <row r="468" spans="1:5">
      <c r="A468" s="1">
        <v>1407</v>
      </c>
      <c r="B468">
        <f t="shared" si="21"/>
        <v>1</v>
      </c>
      <c r="D468">
        <f t="shared" si="22"/>
        <v>4230</v>
      </c>
      <c r="E468">
        <f t="shared" si="23"/>
        <v>0</v>
      </c>
    </row>
    <row r="469" spans="1:5">
      <c r="A469" s="1">
        <v>1409</v>
      </c>
      <c r="B469">
        <f t="shared" si="21"/>
        <v>1</v>
      </c>
      <c r="D469">
        <f t="shared" si="22"/>
        <v>4222</v>
      </c>
      <c r="E469">
        <f t="shared" si="23"/>
        <v>0</v>
      </c>
    </row>
    <row r="470" spans="1:5">
      <c r="A470" s="1">
        <v>1411</v>
      </c>
      <c r="B470">
        <f t="shared" si="21"/>
        <v>1</v>
      </c>
      <c r="D470">
        <f t="shared" si="22"/>
        <v>4227</v>
      </c>
      <c r="E470">
        <f t="shared" si="23"/>
        <v>1</v>
      </c>
    </row>
    <row r="471" spans="1:5">
      <c r="A471" s="1">
        <v>1414</v>
      </c>
      <c r="B471">
        <f t="shared" si="21"/>
        <v>1</v>
      </c>
      <c r="D471">
        <f t="shared" si="22"/>
        <v>4234</v>
      </c>
      <c r="E471">
        <f t="shared" si="23"/>
        <v>1</v>
      </c>
    </row>
    <row r="472" spans="1:5">
      <c r="A472" s="1">
        <v>1420</v>
      </c>
      <c r="B472">
        <f t="shared" si="21"/>
        <v>1</v>
      </c>
      <c r="D472">
        <f t="shared" si="22"/>
        <v>4245</v>
      </c>
      <c r="E472">
        <f t="shared" si="23"/>
        <v>1</v>
      </c>
    </row>
    <row r="473" spans="1:5">
      <c r="A473" s="1">
        <v>1419</v>
      </c>
      <c r="B473">
        <f t="shared" si="21"/>
        <v>0</v>
      </c>
      <c r="D473">
        <f t="shared" si="22"/>
        <v>4253</v>
      </c>
      <c r="E473">
        <f t="shared" si="23"/>
        <v>1</v>
      </c>
    </row>
    <row r="474" spans="1:5">
      <c r="A474" s="1">
        <v>1426</v>
      </c>
      <c r="B474">
        <f t="shared" si="21"/>
        <v>1</v>
      </c>
      <c r="D474">
        <f t="shared" si="22"/>
        <v>4265</v>
      </c>
      <c r="E474">
        <f t="shared" si="23"/>
        <v>1</v>
      </c>
    </row>
    <row r="475" spans="1:5">
      <c r="A475" s="1">
        <v>1456</v>
      </c>
      <c r="B475">
        <f t="shared" si="21"/>
        <v>1</v>
      </c>
      <c r="D475">
        <f t="shared" si="22"/>
        <v>4301</v>
      </c>
      <c r="E475">
        <f t="shared" si="23"/>
        <v>1</v>
      </c>
    </row>
    <row r="476" spans="1:5">
      <c r="A476" s="1">
        <v>1452</v>
      </c>
      <c r="B476">
        <f t="shared" si="21"/>
        <v>0</v>
      </c>
      <c r="D476">
        <f t="shared" si="22"/>
        <v>4334</v>
      </c>
      <c r="E476">
        <f t="shared" si="23"/>
        <v>1</v>
      </c>
    </row>
    <row r="477" spans="1:5">
      <c r="A477" s="1">
        <v>1453</v>
      </c>
      <c r="B477">
        <f t="shared" si="21"/>
        <v>1</v>
      </c>
      <c r="D477">
        <f t="shared" si="22"/>
        <v>4361</v>
      </c>
      <c r="E477">
        <f t="shared" si="23"/>
        <v>1</v>
      </c>
    </row>
    <row r="478" spans="1:5">
      <c r="A478" s="1">
        <v>1454</v>
      </c>
      <c r="B478">
        <f t="shared" si="21"/>
        <v>1</v>
      </c>
      <c r="D478">
        <f t="shared" si="22"/>
        <v>4359</v>
      </c>
      <c r="E478">
        <f t="shared" si="23"/>
        <v>0</v>
      </c>
    </row>
    <row r="479" spans="1:5">
      <c r="A479" s="1">
        <v>1453</v>
      </c>
      <c r="B479">
        <f t="shared" si="21"/>
        <v>0</v>
      </c>
      <c r="D479">
        <f t="shared" si="22"/>
        <v>4360</v>
      </c>
      <c r="E479">
        <f t="shared" si="23"/>
        <v>1</v>
      </c>
    </row>
    <row r="480" spans="1:5">
      <c r="A480" s="1">
        <v>1450</v>
      </c>
      <c r="B480">
        <f t="shared" si="21"/>
        <v>0</v>
      </c>
      <c r="D480">
        <f t="shared" si="22"/>
        <v>4357</v>
      </c>
      <c r="E480">
        <f t="shared" si="23"/>
        <v>0</v>
      </c>
    </row>
    <row r="481" spans="1:5">
      <c r="A481" s="1">
        <v>1442</v>
      </c>
      <c r="B481">
        <f t="shared" si="21"/>
        <v>0</v>
      </c>
      <c r="D481">
        <f t="shared" si="22"/>
        <v>4345</v>
      </c>
      <c r="E481">
        <f t="shared" si="23"/>
        <v>0</v>
      </c>
    </row>
    <row r="482" spans="1:5">
      <c r="A482" s="1">
        <v>1430</v>
      </c>
      <c r="B482">
        <f t="shared" si="21"/>
        <v>0</v>
      </c>
      <c r="D482">
        <f t="shared" si="22"/>
        <v>4322</v>
      </c>
      <c r="E482">
        <f t="shared" si="23"/>
        <v>0</v>
      </c>
    </row>
    <row r="483" spans="1:5">
      <c r="A483" s="1">
        <v>1434</v>
      </c>
      <c r="B483">
        <f t="shared" si="21"/>
        <v>1</v>
      </c>
      <c r="D483">
        <f t="shared" si="22"/>
        <v>4306</v>
      </c>
      <c r="E483">
        <f t="shared" si="23"/>
        <v>0</v>
      </c>
    </row>
    <row r="484" spans="1:5">
      <c r="A484" s="1">
        <v>1435</v>
      </c>
      <c r="B484">
        <f t="shared" si="21"/>
        <v>1</v>
      </c>
      <c r="D484">
        <f t="shared" si="22"/>
        <v>4299</v>
      </c>
      <c r="E484">
        <f t="shared" si="23"/>
        <v>0</v>
      </c>
    </row>
    <row r="485" spans="1:5">
      <c r="A485" s="1">
        <v>1439</v>
      </c>
      <c r="B485">
        <f t="shared" si="21"/>
        <v>1</v>
      </c>
      <c r="D485">
        <f t="shared" si="22"/>
        <v>4308</v>
      </c>
      <c r="E485">
        <f t="shared" si="23"/>
        <v>1</v>
      </c>
    </row>
    <row r="486" spans="1:5">
      <c r="A486" s="1">
        <v>1440</v>
      </c>
      <c r="B486">
        <f t="shared" si="21"/>
        <v>1</v>
      </c>
      <c r="D486">
        <f t="shared" si="22"/>
        <v>4314</v>
      </c>
      <c r="E486">
        <f t="shared" si="23"/>
        <v>1</v>
      </c>
    </row>
    <row r="487" spans="1:5">
      <c r="A487" s="1">
        <v>1441</v>
      </c>
      <c r="B487">
        <f t="shared" si="21"/>
        <v>1</v>
      </c>
      <c r="D487">
        <f t="shared" si="22"/>
        <v>4320</v>
      </c>
      <c r="E487">
        <f t="shared" si="23"/>
        <v>1</v>
      </c>
    </row>
    <row r="488" spans="1:5">
      <c r="A488" s="1">
        <v>1442</v>
      </c>
      <c r="B488">
        <f t="shared" si="21"/>
        <v>1</v>
      </c>
      <c r="D488">
        <f t="shared" si="22"/>
        <v>4323</v>
      </c>
      <c r="E488">
        <f t="shared" si="23"/>
        <v>1</v>
      </c>
    </row>
    <row r="489" spans="1:5">
      <c r="A489" s="1">
        <v>1463</v>
      </c>
      <c r="B489">
        <f t="shared" si="21"/>
        <v>1</v>
      </c>
      <c r="D489">
        <f t="shared" si="22"/>
        <v>4346</v>
      </c>
      <c r="E489">
        <f t="shared" si="23"/>
        <v>1</v>
      </c>
    </row>
    <row r="490" spans="1:5">
      <c r="A490" s="1">
        <v>1464</v>
      </c>
      <c r="B490">
        <f t="shared" si="21"/>
        <v>1</v>
      </c>
      <c r="D490">
        <f t="shared" si="22"/>
        <v>4369</v>
      </c>
      <c r="E490">
        <f t="shared" si="23"/>
        <v>1</v>
      </c>
    </row>
    <row r="491" spans="1:5">
      <c r="A491" s="1">
        <v>1471</v>
      </c>
      <c r="B491">
        <f t="shared" si="21"/>
        <v>1</v>
      </c>
      <c r="D491">
        <f t="shared" si="22"/>
        <v>4398</v>
      </c>
      <c r="E491">
        <f t="shared" si="23"/>
        <v>1</v>
      </c>
    </row>
    <row r="492" spans="1:5">
      <c r="A492" s="1">
        <v>1469</v>
      </c>
      <c r="B492">
        <f t="shared" si="21"/>
        <v>0</v>
      </c>
      <c r="D492">
        <f t="shared" si="22"/>
        <v>4404</v>
      </c>
      <c r="E492">
        <f t="shared" si="23"/>
        <v>1</v>
      </c>
    </row>
    <row r="493" spans="1:5">
      <c r="A493" s="1">
        <v>1471</v>
      </c>
      <c r="B493">
        <f t="shared" si="21"/>
        <v>1</v>
      </c>
      <c r="D493">
        <f t="shared" si="22"/>
        <v>4411</v>
      </c>
      <c r="E493">
        <f t="shared" si="23"/>
        <v>1</v>
      </c>
    </row>
    <row r="494" spans="1:5">
      <c r="A494" s="1">
        <v>1472</v>
      </c>
      <c r="B494">
        <f t="shared" si="21"/>
        <v>1</v>
      </c>
      <c r="D494">
        <f t="shared" si="22"/>
        <v>4412</v>
      </c>
      <c r="E494">
        <f t="shared" si="23"/>
        <v>1</v>
      </c>
    </row>
    <row r="495" spans="1:5">
      <c r="A495" s="1">
        <v>1433</v>
      </c>
      <c r="B495">
        <f t="shared" si="21"/>
        <v>0</v>
      </c>
      <c r="D495">
        <f t="shared" si="22"/>
        <v>4376</v>
      </c>
      <c r="E495">
        <f t="shared" si="23"/>
        <v>0</v>
      </c>
    </row>
    <row r="496" spans="1:5">
      <c r="A496" s="1">
        <v>1436</v>
      </c>
      <c r="B496">
        <f t="shared" si="21"/>
        <v>1</v>
      </c>
      <c r="D496">
        <f t="shared" si="22"/>
        <v>4341</v>
      </c>
      <c r="E496">
        <f t="shared" si="23"/>
        <v>0</v>
      </c>
    </row>
    <row r="497" spans="1:5">
      <c r="A497" s="1">
        <v>1434</v>
      </c>
      <c r="B497">
        <f t="shared" si="21"/>
        <v>0</v>
      </c>
      <c r="D497">
        <f t="shared" si="22"/>
        <v>4303</v>
      </c>
      <c r="E497">
        <f t="shared" si="23"/>
        <v>0</v>
      </c>
    </row>
    <row r="498" spans="1:5">
      <c r="A498" s="1">
        <v>1440</v>
      </c>
      <c r="B498">
        <f t="shared" si="21"/>
        <v>1</v>
      </c>
      <c r="D498">
        <f t="shared" si="22"/>
        <v>4310</v>
      </c>
      <c r="E498">
        <f t="shared" si="23"/>
        <v>1</v>
      </c>
    </row>
    <row r="499" spans="1:5">
      <c r="A499" s="1">
        <v>1446</v>
      </c>
      <c r="B499">
        <f t="shared" si="21"/>
        <v>1</v>
      </c>
      <c r="D499">
        <f t="shared" si="22"/>
        <v>4320</v>
      </c>
      <c r="E499">
        <f t="shared" si="23"/>
        <v>1</v>
      </c>
    </row>
    <row r="500" spans="1:5">
      <c r="A500" s="1">
        <v>1447</v>
      </c>
      <c r="B500">
        <f t="shared" si="21"/>
        <v>1</v>
      </c>
      <c r="D500">
        <f t="shared" si="22"/>
        <v>4333</v>
      </c>
      <c r="E500">
        <f t="shared" si="23"/>
        <v>1</v>
      </c>
    </row>
    <row r="501" spans="1:5">
      <c r="A501" s="1">
        <v>1452</v>
      </c>
      <c r="B501">
        <f t="shared" si="21"/>
        <v>1</v>
      </c>
      <c r="D501">
        <f t="shared" si="22"/>
        <v>4345</v>
      </c>
      <c r="E501">
        <f t="shared" si="23"/>
        <v>1</v>
      </c>
    </row>
    <row r="502" spans="1:5">
      <c r="A502" s="1">
        <v>1454</v>
      </c>
      <c r="B502">
        <f t="shared" si="21"/>
        <v>1</v>
      </c>
      <c r="D502">
        <f t="shared" si="22"/>
        <v>4353</v>
      </c>
      <c r="E502">
        <f t="shared" si="23"/>
        <v>1</v>
      </c>
    </row>
    <row r="503" spans="1:5">
      <c r="A503" s="1">
        <v>1441</v>
      </c>
      <c r="B503">
        <f t="shared" si="21"/>
        <v>0</v>
      </c>
      <c r="D503">
        <f t="shared" si="22"/>
        <v>4347</v>
      </c>
      <c r="E503">
        <f t="shared" si="23"/>
        <v>0</v>
      </c>
    </row>
    <row r="504" spans="1:5">
      <c r="A504" s="1">
        <v>1434</v>
      </c>
      <c r="B504">
        <f t="shared" si="21"/>
        <v>0</v>
      </c>
      <c r="D504">
        <f t="shared" si="22"/>
        <v>4329</v>
      </c>
      <c r="E504">
        <f t="shared" si="23"/>
        <v>0</v>
      </c>
    </row>
    <row r="505" spans="1:5">
      <c r="A505" s="1">
        <v>1420</v>
      </c>
      <c r="B505">
        <f t="shared" si="21"/>
        <v>0</v>
      </c>
      <c r="D505">
        <f t="shared" si="22"/>
        <v>4295</v>
      </c>
      <c r="E505">
        <f t="shared" si="23"/>
        <v>0</v>
      </c>
    </row>
    <row r="506" spans="1:5">
      <c r="A506" s="1">
        <v>1404</v>
      </c>
      <c r="B506">
        <f t="shared" si="21"/>
        <v>0</v>
      </c>
      <c r="D506">
        <f t="shared" si="22"/>
        <v>4258</v>
      </c>
      <c r="E506">
        <f t="shared" si="23"/>
        <v>0</v>
      </c>
    </row>
    <row r="507" spans="1:5">
      <c r="A507" s="1">
        <v>1396</v>
      </c>
      <c r="B507">
        <f t="shared" si="21"/>
        <v>0</v>
      </c>
      <c r="D507">
        <f t="shared" si="22"/>
        <v>4220</v>
      </c>
      <c r="E507">
        <f t="shared" si="23"/>
        <v>0</v>
      </c>
    </row>
    <row r="508" spans="1:5">
      <c r="A508" s="1">
        <v>1412</v>
      </c>
      <c r="B508">
        <f t="shared" si="21"/>
        <v>1</v>
      </c>
      <c r="D508">
        <f t="shared" si="22"/>
        <v>4212</v>
      </c>
      <c r="E508">
        <f t="shared" si="23"/>
        <v>0</v>
      </c>
    </row>
    <row r="509" spans="1:5">
      <c r="A509" s="1">
        <v>1423</v>
      </c>
      <c r="B509">
        <f t="shared" si="21"/>
        <v>1</v>
      </c>
      <c r="D509">
        <f t="shared" si="22"/>
        <v>4231</v>
      </c>
      <c r="E509">
        <f t="shared" si="23"/>
        <v>1</v>
      </c>
    </row>
    <row r="510" spans="1:5">
      <c r="A510" s="1">
        <v>1424</v>
      </c>
      <c r="B510">
        <f t="shared" si="21"/>
        <v>1</v>
      </c>
      <c r="D510">
        <f t="shared" si="22"/>
        <v>4259</v>
      </c>
      <c r="E510">
        <f t="shared" si="23"/>
        <v>1</v>
      </c>
    </row>
    <row r="511" spans="1:5">
      <c r="A511" s="1">
        <v>1437</v>
      </c>
      <c r="B511">
        <f t="shared" si="21"/>
        <v>1</v>
      </c>
      <c r="D511">
        <f t="shared" si="22"/>
        <v>4284</v>
      </c>
      <c r="E511">
        <f t="shared" si="23"/>
        <v>1</v>
      </c>
    </row>
    <row r="512" spans="1:5">
      <c r="A512" s="1">
        <v>1450</v>
      </c>
      <c r="B512">
        <f t="shared" si="21"/>
        <v>1</v>
      </c>
      <c r="D512">
        <f t="shared" si="22"/>
        <v>4311</v>
      </c>
      <c r="E512">
        <f t="shared" si="23"/>
        <v>1</v>
      </c>
    </row>
    <row r="513" spans="1:5">
      <c r="A513" s="1">
        <v>1452</v>
      </c>
      <c r="B513">
        <f t="shared" si="21"/>
        <v>1</v>
      </c>
      <c r="D513">
        <f t="shared" si="22"/>
        <v>4339</v>
      </c>
      <c r="E513">
        <f t="shared" si="23"/>
        <v>1</v>
      </c>
    </row>
    <row r="514" spans="1:5">
      <c r="A514" s="1">
        <v>1457</v>
      </c>
      <c r="B514">
        <f t="shared" si="21"/>
        <v>1</v>
      </c>
      <c r="D514">
        <f t="shared" si="22"/>
        <v>4359</v>
      </c>
      <c r="E514">
        <f t="shared" si="23"/>
        <v>1</v>
      </c>
    </row>
    <row r="515" spans="1:5">
      <c r="A515" s="1">
        <v>1458</v>
      </c>
      <c r="B515">
        <f t="shared" si="21"/>
        <v>1</v>
      </c>
      <c r="D515">
        <f t="shared" si="22"/>
        <v>4367</v>
      </c>
      <c r="E515">
        <f t="shared" si="23"/>
        <v>1</v>
      </c>
    </row>
    <row r="516" spans="1:5">
      <c r="A516" s="1">
        <v>1422</v>
      </c>
      <c r="B516">
        <f t="shared" ref="B516:B579" si="24">IF(A516&gt;A515, 1, 0)</f>
        <v>0</v>
      </c>
      <c r="D516">
        <f t="shared" ref="D516:D579" si="25">SUM(A514:A516)</f>
        <v>4337</v>
      </c>
      <c r="E516">
        <f t="shared" si="23"/>
        <v>0</v>
      </c>
    </row>
    <row r="517" spans="1:5">
      <c r="A517" s="1">
        <v>1423</v>
      </c>
      <c r="B517">
        <f t="shared" si="24"/>
        <v>1</v>
      </c>
      <c r="D517">
        <f t="shared" si="25"/>
        <v>4303</v>
      </c>
      <c r="E517">
        <f t="shared" ref="E517:E580" si="26">IF(D517&gt;D516, 1, 0)</f>
        <v>0</v>
      </c>
    </row>
    <row r="518" spans="1:5">
      <c r="A518" s="1">
        <v>1433</v>
      </c>
      <c r="B518">
        <f t="shared" si="24"/>
        <v>1</v>
      </c>
      <c r="D518">
        <f t="shared" si="25"/>
        <v>4278</v>
      </c>
      <c r="E518">
        <f t="shared" si="26"/>
        <v>0</v>
      </c>
    </row>
    <row r="519" spans="1:5">
      <c r="A519" s="1">
        <v>1436</v>
      </c>
      <c r="B519">
        <f t="shared" si="24"/>
        <v>1</v>
      </c>
      <c r="D519">
        <f t="shared" si="25"/>
        <v>4292</v>
      </c>
      <c r="E519">
        <f t="shared" si="26"/>
        <v>1</v>
      </c>
    </row>
    <row r="520" spans="1:5">
      <c r="A520" s="1">
        <v>1453</v>
      </c>
      <c r="B520">
        <f t="shared" si="24"/>
        <v>1</v>
      </c>
      <c r="D520">
        <f t="shared" si="25"/>
        <v>4322</v>
      </c>
      <c r="E520">
        <f t="shared" si="26"/>
        <v>1</v>
      </c>
    </row>
    <row r="521" spans="1:5">
      <c r="A521" s="1">
        <v>1484</v>
      </c>
      <c r="B521">
        <f t="shared" si="24"/>
        <v>1</v>
      </c>
      <c r="D521">
        <f t="shared" si="25"/>
        <v>4373</v>
      </c>
      <c r="E521">
        <f t="shared" si="26"/>
        <v>1</v>
      </c>
    </row>
    <row r="522" spans="1:5">
      <c r="A522" s="1">
        <v>1485</v>
      </c>
      <c r="B522">
        <f t="shared" si="24"/>
        <v>1</v>
      </c>
      <c r="D522">
        <f t="shared" si="25"/>
        <v>4422</v>
      </c>
      <c r="E522">
        <f t="shared" si="26"/>
        <v>1</v>
      </c>
    </row>
    <row r="523" spans="1:5">
      <c r="A523" s="1">
        <v>1460</v>
      </c>
      <c r="B523">
        <f t="shared" si="24"/>
        <v>0</v>
      </c>
      <c r="D523">
        <f t="shared" si="25"/>
        <v>4429</v>
      </c>
      <c r="E523">
        <f t="shared" si="26"/>
        <v>1</v>
      </c>
    </row>
    <row r="524" spans="1:5">
      <c r="A524" s="1">
        <v>1457</v>
      </c>
      <c r="B524">
        <f t="shared" si="24"/>
        <v>0</v>
      </c>
      <c r="D524">
        <f t="shared" si="25"/>
        <v>4402</v>
      </c>
      <c r="E524">
        <f t="shared" si="26"/>
        <v>0</v>
      </c>
    </row>
    <row r="525" spans="1:5">
      <c r="A525" s="1">
        <v>1458</v>
      </c>
      <c r="B525">
        <f t="shared" si="24"/>
        <v>1</v>
      </c>
      <c r="D525">
        <f t="shared" si="25"/>
        <v>4375</v>
      </c>
      <c r="E525">
        <f t="shared" si="26"/>
        <v>0</v>
      </c>
    </row>
    <row r="526" spans="1:5">
      <c r="A526" s="1">
        <v>1464</v>
      </c>
      <c r="B526">
        <f t="shared" si="24"/>
        <v>1</v>
      </c>
      <c r="D526">
        <f t="shared" si="25"/>
        <v>4379</v>
      </c>
      <c r="E526">
        <f t="shared" si="26"/>
        <v>1</v>
      </c>
    </row>
    <row r="527" spans="1:5">
      <c r="A527" s="1">
        <v>1465</v>
      </c>
      <c r="B527">
        <f t="shared" si="24"/>
        <v>1</v>
      </c>
      <c r="D527">
        <f t="shared" si="25"/>
        <v>4387</v>
      </c>
      <c r="E527">
        <f t="shared" si="26"/>
        <v>1</v>
      </c>
    </row>
    <row r="528" spans="1:5">
      <c r="A528" s="1">
        <v>1467</v>
      </c>
      <c r="B528">
        <f t="shared" si="24"/>
        <v>1</v>
      </c>
      <c r="D528">
        <f t="shared" si="25"/>
        <v>4396</v>
      </c>
      <c r="E528">
        <f t="shared" si="26"/>
        <v>1</v>
      </c>
    </row>
    <row r="529" spans="1:5">
      <c r="A529" s="1">
        <v>1468</v>
      </c>
      <c r="B529">
        <f t="shared" si="24"/>
        <v>1</v>
      </c>
      <c r="D529">
        <f t="shared" si="25"/>
        <v>4400</v>
      </c>
      <c r="E529">
        <f t="shared" si="26"/>
        <v>1</v>
      </c>
    </row>
    <row r="530" spans="1:5">
      <c r="A530" s="1">
        <v>1475</v>
      </c>
      <c r="B530">
        <f t="shared" si="24"/>
        <v>1</v>
      </c>
      <c r="D530">
        <f t="shared" si="25"/>
        <v>4410</v>
      </c>
      <c r="E530">
        <f t="shared" si="26"/>
        <v>1</v>
      </c>
    </row>
    <row r="531" spans="1:5">
      <c r="A531" s="1">
        <v>1476</v>
      </c>
      <c r="B531">
        <f t="shared" si="24"/>
        <v>1</v>
      </c>
      <c r="D531">
        <f t="shared" si="25"/>
        <v>4419</v>
      </c>
      <c r="E531">
        <f t="shared" si="26"/>
        <v>1</v>
      </c>
    </row>
    <row r="532" spans="1:5">
      <c r="A532" s="1">
        <v>1471</v>
      </c>
      <c r="B532">
        <f t="shared" si="24"/>
        <v>0</v>
      </c>
      <c r="D532">
        <f t="shared" si="25"/>
        <v>4422</v>
      </c>
      <c r="E532">
        <f t="shared" si="26"/>
        <v>1</v>
      </c>
    </row>
    <row r="533" spans="1:5">
      <c r="A533" s="1">
        <v>1470</v>
      </c>
      <c r="B533">
        <f t="shared" si="24"/>
        <v>0</v>
      </c>
      <c r="D533">
        <f t="shared" si="25"/>
        <v>4417</v>
      </c>
      <c r="E533">
        <f t="shared" si="26"/>
        <v>0</v>
      </c>
    </row>
    <row r="534" spans="1:5">
      <c r="A534" s="1">
        <v>1471</v>
      </c>
      <c r="B534">
        <f t="shared" si="24"/>
        <v>1</v>
      </c>
      <c r="D534">
        <f t="shared" si="25"/>
        <v>4412</v>
      </c>
      <c r="E534">
        <f t="shared" si="26"/>
        <v>0</v>
      </c>
    </row>
    <row r="535" spans="1:5">
      <c r="A535" s="1">
        <v>1473</v>
      </c>
      <c r="B535">
        <f t="shared" si="24"/>
        <v>1</v>
      </c>
      <c r="D535">
        <f t="shared" si="25"/>
        <v>4414</v>
      </c>
      <c r="E535">
        <f t="shared" si="26"/>
        <v>1</v>
      </c>
    </row>
    <row r="536" spans="1:5">
      <c r="A536" s="1">
        <v>1470</v>
      </c>
      <c r="B536">
        <f t="shared" si="24"/>
        <v>0</v>
      </c>
      <c r="D536">
        <f t="shared" si="25"/>
        <v>4414</v>
      </c>
      <c r="E536">
        <f t="shared" si="26"/>
        <v>0</v>
      </c>
    </row>
    <row r="537" spans="1:5">
      <c r="A537" s="1">
        <v>1473</v>
      </c>
      <c r="B537">
        <f t="shared" si="24"/>
        <v>1</v>
      </c>
      <c r="D537">
        <f t="shared" si="25"/>
        <v>4416</v>
      </c>
      <c r="E537">
        <f t="shared" si="26"/>
        <v>1</v>
      </c>
    </row>
    <row r="538" spans="1:5">
      <c r="A538" s="1">
        <v>1474</v>
      </c>
      <c r="B538">
        <f t="shared" si="24"/>
        <v>1</v>
      </c>
      <c r="D538">
        <f t="shared" si="25"/>
        <v>4417</v>
      </c>
      <c r="E538">
        <f t="shared" si="26"/>
        <v>1</v>
      </c>
    </row>
    <row r="539" spans="1:5">
      <c r="A539" s="1">
        <v>1490</v>
      </c>
      <c r="B539">
        <f t="shared" si="24"/>
        <v>1</v>
      </c>
      <c r="D539">
        <f t="shared" si="25"/>
        <v>4437</v>
      </c>
      <c r="E539">
        <f t="shared" si="26"/>
        <v>1</v>
      </c>
    </row>
    <row r="540" spans="1:5">
      <c r="A540" s="1">
        <v>1482</v>
      </c>
      <c r="B540">
        <f t="shared" si="24"/>
        <v>0</v>
      </c>
      <c r="D540">
        <f t="shared" si="25"/>
        <v>4446</v>
      </c>
      <c r="E540">
        <f t="shared" si="26"/>
        <v>1</v>
      </c>
    </row>
    <row r="541" spans="1:5">
      <c r="A541" s="1">
        <v>1484</v>
      </c>
      <c r="B541">
        <f t="shared" si="24"/>
        <v>1</v>
      </c>
      <c r="D541">
        <f t="shared" si="25"/>
        <v>4456</v>
      </c>
      <c r="E541">
        <f t="shared" si="26"/>
        <v>1</v>
      </c>
    </row>
    <row r="542" spans="1:5">
      <c r="A542" s="1">
        <v>1508</v>
      </c>
      <c r="B542">
        <f t="shared" si="24"/>
        <v>1</v>
      </c>
      <c r="D542">
        <f t="shared" si="25"/>
        <v>4474</v>
      </c>
      <c r="E542">
        <f t="shared" si="26"/>
        <v>1</v>
      </c>
    </row>
    <row r="543" spans="1:5">
      <c r="A543" s="1">
        <v>1515</v>
      </c>
      <c r="B543">
        <f t="shared" si="24"/>
        <v>1</v>
      </c>
      <c r="D543">
        <f t="shared" si="25"/>
        <v>4507</v>
      </c>
      <c r="E543">
        <f t="shared" si="26"/>
        <v>1</v>
      </c>
    </row>
    <row r="544" spans="1:5">
      <c r="A544" s="1">
        <v>1522</v>
      </c>
      <c r="B544">
        <f t="shared" si="24"/>
        <v>1</v>
      </c>
      <c r="D544">
        <f t="shared" si="25"/>
        <v>4545</v>
      </c>
      <c r="E544">
        <f t="shared" si="26"/>
        <v>1</v>
      </c>
    </row>
    <row r="545" spans="1:5">
      <c r="A545" s="1">
        <v>1521</v>
      </c>
      <c r="B545">
        <f t="shared" si="24"/>
        <v>0</v>
      </c>
      <c r="D545">
        <f t="shared" si="25"/>
        <v>4558</v>
      </c>
      <c r="E545">
        <f t="shared" si="26"/>
        <v>1</v>
      </c>
    </row>
    <row r="546" spans="1:5">
      <c r="A546" s="1">
        <v>1514</v>
      </c>
      <c r="B546">
        <f t="shared" si="24"/>
        <v>0</v>
      </c>
      <c r="D546">
        <f t="shared" si="25"/>
        <v>4557</v>
      </c>
      <c r="E546">
        <f t="shared" si="26"/>
        <v>0</v>
      </c>
    </row>
    <row r="547" spans="1:5">
      <c r="A547" s="1">
        <v>1518</v>
      </c>
      <c r="B547">
        <f t="shared" si="24"/>
        <v>1</v>
      </c>
      <c r="D547">
        <f t="shared" si="25"/>
        <v>4553</v>
      </c>
      <c r="E547">
        <f t="shared" si="26"/>
        <v>0</v>
      </c>
    </row>
    <row r="548" spans="1:5">
      <c r="A548" s="1">
        <v>1520</v>
      </c>
      <c r="B548">
        <f t="shared" si="24"/>
        <v>1</v>
      </c>
      <c r="D548">
        <f t="shared" si="25"/>
        <v>4552</v>
      </c>
      <c r="E548">
        <f t="shared" si="26"/>
        <v>0</v>
      </c>
    </row>
    <row r="549" spans="1:5">
      <c r="A549" s="1">
        <v>1522</v>
      </c>
      <c r="B549">
        <f t="shared" si="24"/>
        <v>1</v>
      </c>
      <c r="D549">
        <f t="shared" si="25"/>
        <v>4560</v>
      </c>
      <c r="E549">
        <f t="shared" si="26"/>
        <v>1</v>
      </c>
    </row>
    <row r="550" spans="1:5">
      <c r="A550" s="1">
        <v>1530</v>
      </c>
      <c r="B550">
        <f t="shared" si="24"/>
        <v>1</v>
      </c>
      <c r="D550">
        <f t="shared" si="25"/>
        <v>4572</v>
      </c>
      <c r="E550">
        <f t="shared" si="26"/>
        <v>1</v>
      </c>
    </row>
    <row r="551" spans="1:5">
      <c r="A551" s="1">
        <v>1528</v>
      </c>
      <c r="B551">
        <f t="shared" si="24"/>
        <v>0</v>
      </c>
      <c r="D551">
        <f t="shared" si="25"/>
        <v>4580</v>
      </c>
      <c r="E551">
        <f t="shared" si="26"/>
        <v>1</v>
      </c>
    </row>
    <row r="552" spans="1:5">
      <c r="A552" s="1">
        <v>1523</v>
      </c>
      <c r="B552">
        <f t="shared" si="24"/>
        <v>0</v>
      </c>
      <c r="D552">
        <f t="shared" si="25"/>
        <v>4581</v>
      </c>
      <c r="E552">
        <f t="shared" si="26"/>
        <v>1</v>
      </c>
    </row>
    <row r="553" spans="1:5">
      <c r="A553" s="1">
        <v>1535</v>
      </c>
      <c r="B553">
        <f t="shared" si="24"/>
        <v>1</v>
      </c>
      <c r="D553">
        <f t="shared" si="25"/>
        <v>4586</v>
      </c>
      <c r="E553">
        <f t="shared" si="26"/>
        <v>1</v>
      </c>
    </row>
    <row r="554" spans="1:5">
      <c r="A554" s="1">
        <v>1537</v>
      </c>
      <c r="B554">
        <f t="shared" si="24"/>
        <v>1</v>
      </c>
      <c r="D554">
        <f t="shared" si="25"/>
        <v>4595</v>
      </c>
      <c r="E554">
        <f t="shared" si="26"/>
        <v>1</v>
      </c>
    </row>
    <row r="555" spans="1:5">
      <c r="A555" s="1">
        <v>1539</v>
      </c>
      <c r="B555">
        <f t="shared" si="24"/>
        <v>1</v>
      </c>
      <c r="D555">
        <f t="shared" si="25"/>
        <v>4611</v>
      </c>
      <c r="E555">
        <f t="shared" si="26"/>
        <v>1</v>
      </c>
    </row>
    <row r="556" spans="1:5">
      <c r="A556" s="1">
        <v>1541</v>
      </c>
      <c r="B556">
        <f t="shared" si="24"/>
        <v>1</v>
      </c>
      <c r="D556">
        <f t="shared" si="25"/>
        <v>4617</v>
      </c>
      <c r="E556">
        <f t="shared" si="26"/>
        <v>1</v>
      </c>
    </row>
    <row r="557" spans="1:5">
      <c r="A557" s="1">
        <v>1533</v>
      </c>
      <c r="B557">
        <f t="shared" si="24"/>
        <v>0</v>
      </c>
      <c r="D557">
        <f t="shared" si="25"/>
        <v>4613</v>
      </c>
      <c r="E557">
        <f t="shared" si="26"/>
        <v>0</v>
      </c>
    </row>
    <row r="558" spans="1:5">
      <c r="A558" s="1">
        <v>1528</v>
      </c>
      <c r="B558">
        <f t="shared" si="24"/>
        <v>0</v>
      </c>
      <c r="D558">
        <f t="shared" si="25"/>
        <v>4602</v>
      </c>
      <c r="E558">
        <f t="shared" si="26"/>
        <v>0</v>
      </c>
    </row>
    <row r="559" spans="1:5">
      <c r="A559" s="1">
        <v>1531</v>
      </c>
      <c r="B559">
        <f t="shared" si="24"/>
        <v>1</v>
      </c>
      <c r="D559">
        <f t="shared" si="25"/>
        <v>4592</v>
      </c>
      <c r="E559">
        <f t="shared" si="26"/>
        <v>0</v>
      </c>
    </row>
    <row r="560" spans="1:5">
      <c r="A560" s="1">
        <v>1538</v>
      </c>
      <c r="B560">
        <f t="shared" si="24"/>
        <v>1</v>
      </c>
      <c r="D560">
        <f t="shared" si="25"/>
        <v>4597</v>
      </c>
      <c r="E560">
        <f t="shared" si="26"/>
        <v>1</v>
      </c>
    </row>
    <row r="561" spans="1:5">
      <c r="A561" s="1">
        <v>1539</v>
      </c>
      <c r="B561">
        <f t="shared" si="24"/>
        <v>1</v>
      </c>
      <c r="D561">
        <f t="shared" si="25"/>
        <v>4608</v>
      </c>
      <c r="E561">
        <f t="shared" si="26"/>
        <v>1</v>
      </c>
    </row>
    <row r="562" spans="1:5">
      <c r="A562" s="1">
        <v>1541</v>
      </c>
      <c r="B562">
        <f t="shared" si="24"/>
        <v>1</v>
      </c>
      <c r="D562">
        <f t="shared" si="25"/>
        <v>4618</v>
      </c>
      <c r="E562">
        <f t="shared" si="26"/>
        <v>1</v>
      </c>
    </row>
    <row r="563" spans="1:5">
      <c r="A563" s="1">
        <v>1547</v>
      </c>
      <c r="B563">
        <f t="shared" si="24"/>
        <v>1</v>
      </c>
      <c r="D563">
        <f t="shared" si="25"/>
        <v>4627</v>
      </c>
      <c r="E563">
        <f t="shared" si="26"/>
        <v>1</v>
      </c>
    </row>
    <row r="564" spans="1:5">
      <c r="A564" s="1">
        <v>1551</v>
      </c>
      <c r="B564">
        <f t="shared" si="24"/>
        <v>1</v>
      </c>
      <c r="D564">
        <f t="shared" si="25"/>
        <v>4639</v>
      </c>
      <c r="E564">
        <f t="shared" si="26"/>
        <v>1</v>
      </c>
    </row>
    <row r="565" spans="1:5">
      <c r="A565" s="1">
        <v>1550</v>
      </c>
      <c r="B565">
        <f t="shared" si="24"/>
        <v>0</v>
      </c>
      <c r="D565">
        <f t="shared" si="25"/>
        <v>4648</v>
      </c>
      <c r="E565">
        <f t="shared" si="26"/>
        <v>1</v>
      </c>
    </row>
    <row r="566" spans="1:5">
      <c r="A566" s="1">
        <v>1545</v>
      </c>
      <c r="B566">
        <f t="shared" si="24"/>
        <v>0</v>
      </c>
      <c r="D566">
        <f t="shared" si="25"/>
        <v>4646</v>
      </c>
      <c r="E566">
        <f t="shared" si="26"/>
        <v>0</v>
      </c>
    </row>
    <row r="567" spans="1:5">
      <c r="A567" s="1">
        <v>1546</v>
      </c>
      <c r="B567">
        <f t="shared" si="24"/>
        <v>1</v>
      </c>
      <c r="D567">
        <f t="shared" si="25"/>
        <v>4641</v>
      </c>
      <c r="E567">
        <f t="shared" si="26"/>
        <v>0</v>
      </c>
    </row>
    <row r="568" spans="1:5">
      <c r="A568" s="1">
        <v>1548</v>
      </c>
      <c r="B568">
        <f t="shared" si="24"/>
        <v>1</v>
      </c>
      <c r="D568">
        <f t="shared" si="25"/>
        <v>4639</v>
      </c>
      <c r="E568">
        <f t="shared" si="26"/>
        <v>0</v>
      </c>
    </row>
    <row r="569" spans="1:5">
      <c r="A569" s="1">
        <v>1551</v>
      </c>
      <c r="B569">
        <f t="shared" si="24"/>
        <v>1</v>
      </c>
      <c r="D569">
        <f t="shared" si="25"/>
        <v>4645</v>
      </c>
      <c r="E569">
        <f t="shared" si="26"/>
        <v>1</v>
      </c>
    </row>
    <row r="570" spans="1:5">
      <c r="A570" s="1">
        <v>1566</v>
      </c>
      <c r="B570">
        <f t="shared" si="24"/>
        <v>1</v>
      </c>
      <c r="D570">
        <f t="shared" si="25"/>
        <v>4665</v>
      </c>
      <c r="E570">
        <f t="shared" si="26"/>
        <v>1</v>
      </c>
    </row>
    <row r="571" spans="1:5">
      <c r="A571" s="1">
        <v>1577</v>
      </c>
      <c r="B571">
        <f t="shared" si="24"/>
        <v>1</v>
      </c>
      <c r="D571">
        <f t="shared" si="25"/>
        <v>4694</v>
      </c>
      <c r="E571">
        <f t="shared" si="26"/>
        <v>1</v>
      </c>
    </row>
    <row r="572" spans="1:5">
      <c r="A572" s="1">
        <v>1586</v>
      </c>
      <c r="B572">
        <f t="shared" si="24"/>
        <v>1</v>
      </c>
      <c r="D572">
        <f t="shared" si="25"/>
        <v>4729</v>
      </c>
      <c r="E572">
        <f t="shared" si="26"/>
        <v>1</v>
      </c>
    </row>
    <row r="573" spans="1:5">
      <c r="A573" s="1">
        <v>1587</v>
      </c>
      <c r="B573">
        <f t="shared" si="24"/>
        <v>1</v>
      </c>
      <c r="D573">
        <f t="shared" si="25"/>
        <v>4750</v>
      </c>
      <c r="E573">
        <f t="shared" si="26"/>
        <v>1</v>
      </c>
    </row>
    <row r="574" spans="1:5">
      <c r="A574" s="1">
        <v>1588</v>
      </c>
      <c r="B574">
        <f t="shared" si="24"/>
        <v>1</v>
      </c>
      <c r="D574">
        <f t="shared" si="25"/>
        <v>4761</v>
      </c>
      <c r="E574">
        <f t="shared" si="26"/>
        <v>1</v>
      </c>
    </row>
    <row r="575" spans="1:5">
      <c r="A575" s="1">
        <v>1613</v>
      </c>
      <c r="B575">
        <f t="shared" si="24"/>
        <v>1</v>
      </c>
      <c r="D575">
        <f t="shared" si="25"/>
        <v>4788</v>
      </c>
      <c r="E575">
        <f t="shared" si="26"/>
        <v>1</v>
      </c>
    </row>
    <row r="576" spans="1:5">
      <c r="A576" s="1">
        <v>1615</v>
      </c>
      <c r="B576">
        <f t="shared" si="24"/>
        <v>1</v>
      </c>
      <c r="D576">
        <f t="shared" si="25"/>
        <v>4816</v>
      </c>
      <c r="E576">
        <f t="shared" si="26"/>
        <v>1</v>
      </c>
    </row>
    <row r="577" spans="1:5">
      <c r="A577" s="1">
        <v>1631</v>
      </c>
      <c r="B577">
        <f t="shared" si="24"/>
        <v>1</v>
      </c>
      <c r="D577">
        <f t="shared" si="25"/>
        <v>4859</v>
      </c>
      <c r="E577">
        <f t="shared" si="26"/>
        <v>1</v>
      </c>
    </row>
    <row r="578" spans="1:5">
      <c r="A578" s="1">
        <v>1638</v>
      </c>
      <c r="B578">
        <f t="shared" si="24"/>
        <v>1</v>
      </c>
      <c r="D578">
        <f t="shared" si="25"/>
        <v>4884</v>
      </c>
      <c r="E578">
        <f t="shared" si="26"/>
        <v>1</v>
      </c>
    </row>
    <row r="579" spans="1:5">
      <c r="A579" s="1">
        <v>1639</v>
      </c>
      <c r="B579">
        <f t="shared" si="24"/>
        <v>1</v>
      </c>
      <c r="D579">
        <f t="shared" si="25"/>
        <v>4908</v>
      </c>
      <c r="E579">
        <f t="shared" si="26"/>
        <v>1</v>
      </c>
    </row>
    <row r="580" spans="1:5">
      <c r="A580" s="1">
        <v>1640</v>
      </c>
      <c r="B580">
        <f t="shared" ref="B580:B643" si="27">IF(A580&gt;A579, 1, 0)</f>
        <v>1</v>
      </c>
      <c r="D580">
        <f t="shared" ref="D580:D643" si="28">SUM(A578:A580)</f>
        <v>4917</v>
      </c>
      <c r="E580">
        <f t="shared" si="26"/>
        <v>1</v>
      </c>
    </row>
    <row r="581" spans="1:5">
      <c r="A581" s="1">
        <v>1645</v>
      </c>
      <c r="B581">
        <f t="shared" si="27"/>
        <v>1</v>
      </c>
      <c r="D581">
        <f t="shared" si="28"/>
        <v>4924</v>
      </c>
      <c r="E581">
        <f t="shared" ref="E581:E644" si="29">IF(D581&gt;D580, 1, 0)</f>
        <v>1</v>
      </c>
    </row>
    <row r="582" spans="1:5">
      <c r="A582" s="1">
        <v>1648</v>
      </c>
      <c r="B582">
        <f t="shared" si="27"/>
        <v>1</v>
      </c>
      <c r="D582">
        <f t="shared" si="28"/>
        <v>4933</v>
      </c>
      <c r="E582">
        <f t="shared" si="29"/>
        <v>1</v>
      </c>
    </row>
    <row r="583" spans="1:5">
      <c r="A583" s="1">
        <v>1642</v>
      </c>
      <c r="B583">
        <f t="shared" si="27"/>
        <v>0</v>
      </c>
      <c r="D583">
        <f t="shared" si="28"/>
        <v>4935</v>
      </c>
      <c r="E583">
        <f t="shared" si="29"/>
        <v>1</v>
      </c>
    </row>
    <row r="584" spans="1:5">
      <c r="A584" s="1">
        <v>1640</v>
      </c>
      <c r="B584">
        <f t="shared" si="27"/>
        <v>0</v>
      </c>
      <c r="D584">
        <f t="shared" si="28"/>
        <v>4930</v>
      </c>
      <c r="E584">
        <f t="shared" si="29"/>
        <v>0</v>
      </c>
    </row>
    <row r="585" spans="1:5">
      <c r="A585" s="1">
        <v>1643</v>
      </c>
      <c r="B585">
        <f t="shared" si="27"/>
        <v>1</v>
      </c>
      <c r="D585">
        <f t="shared" si="28"/>
        <v>4925</v>
      </c>
      <c r="E585">
        <f t="shared" si="29"/>
        <v>0</v>
      </c>
    </row>
    <row r="586" spans="1:5">
      <c r="A586" s="1">
        <v>1673</v>
      </c>
      <c r="B586">
        <f t="shared" si="27"/>
        <v>1</v>
      </c>
      <c r="D586">
        <f t="shared" si="28"/>
        <v>4956</v>
      </c>
      <c r="E586">
        <f t="shared" si="29"/>
        <v>1</v>
      </c>
    </row>
    <row r="587" spans="1:5">
      <c r="A587" s="1">
        <v>1679</v>
      </c>
      <c r="B587">
        <f t="shared" si="27"/>
        <v>1</v>
      </c>
      <c r="D587">
        <f t="shared" si="28"/>
        <v>4995</v>
      </c>
      <c r="E587">
        <f t="shared" si="29"/>
        <v>1</v>
      </c>
    </row>
    <row r="588" spans="1:5">
      <c r="A588" s="1">
        <v>1669</v>
      </c>
      <c r="B588">
        <f t="shared" si="27"/>
        <v>0</v>
      </c>
      <c r="D588">
        <f t="shared" si="28"/>
        <v>5021</v>
      </c>
      <c r="E588">
        <f t="shared" si="29"/>
        <v>1</v>
      </c>
    </row>
    <row r="589" spans="1:5">
      <c r="A589" s="1">
        <v>1673</v>
      </c>
      <c r="B589">
        <f t="shared" si="27"/>
        <v>1</v>
      </c>
      <c r="D589">
        <f t="shared" si="28"/>
        <v>5021</v>
      </c>
      <c r="E589">
        <f t="shared" si="29"/>
        <v>0</v>
      </c>
    </row>
    <row r="590" spans="1:5">
      <c r="A590" s="1">
        <v>1666</v>
      </c>
      <c r="B590">
        <f t="shared" si="27"/>
        <v>0</v>
      </c>
      <c r="D590">
        <f t="shared" si="28"/>
        <v>5008</v>
      </c>
      <c r="E590">
        <f t="shared" si="29"/>
        <v>0</v>
      </c>
    </row>
    <row r="591" spans="1:5">
      <c r="A591" s="1">
        <v>1669</v>
      </c>
      <c r="B591">
        <f t="shared" si="27"/>
        <v>1</v>
      </c>
      <c r="D591">
        <f t="shared" si="28"/>
        <v>5008</v>
      </c>
      <c r="E591">
        <f t="shared" si="29"/>
        <v>0</v>
      </c>
    </row>
    <row r="592" spans="1:5">
      <c r="A592" s="1">
        <v>1674</v>
      </c>
      <c r="B592">
        <f t="shared" si="27"/>
        <v>1</v>
      </c>
      <c r="D592">
        <f t="shared" si="28"/>
        <v>5009</v>
      </c>
      <c r="E592">
        <f t="shared" si="29"/>
        <v>1</v>
      </c>
    </row>
    <row r="593" spans="1:5">
      <c r="A593" s="1">
        <v>1682</v>
      </c>
      <c r="B593">
        <f t="shared" si="27"/>
        <v>1</v>
      </c>
      <c r="D593">
        <f t="shared" si="28"/>
        <v>5025</v>
      </c>
      <c r="E593">
        <f t="shared" si="29"/>
        <v>1</v>
      </c>
    </row>
    <row r="594" spans="1:5">
      <c r="A594" s="1">
        <v>1683</v>
      </c>
      <c r="B594">
        <f t="shared" si="27"/>
        <v>1</v>
      </c>
      <c r="D594">
        <f t="shared" si="28"/>
        <v>5039</v>
      </c>
      <c r="E594">
        <f t="shared" si="29"/>
        <v>1</v>
      </c>
    </row>
    <row r="595" spans="1:5">
      <c r="A595" s="1">
        <v>1700</v>
      </c>
      <c r="B595">
        <f t="shared" si="27"/>
        <v>1</v>
      </c>
      <c r="D595">
        <f t="shared" si="28"/>
        <v>5065</v>
      </c>
      <c r="E595">
        <f t="shared" si="29"/>
        <v>1</v>
      </c>
    </row>
    <row r="596" spans="1:5">
      <c r="A596" s="1">
        <v>1698</v>
      </c>
      <c r="B596">
        <f t="shared" si="27"/>
        <v>0</v>
      </c>
      <c r="D596">
        <f t="shared" si="28"/>
        <v>5081</v>
      </c>
      <c r="E596">
        <f t="shared" si="29"/>
        <v>1</v>
      </c>
    </row>
    <row r="597" spans="1:5">
      <c r="A597" s="1">
        <v>1709</v>
      </c>
      <c r="B597">
        <f t="shared" si="27"/>
        <v>1</v>
      </c>
      <c r="D597">
        <f t="shared" si="28"/>
        <v>5107</v>
      </c>
      <c r="E597">
        <f t="shared" si="29"/>
        <v>1</v>
      </c>
    </row>
    <row r="598" spans="1:5">
      <c r="A598" s="1">
        <v>1717</v>
      </c>
      <c r="B598">
        <f t="shared" si="27"/>
        <v>1</v>
      </c>
      <c r="D598">
        <f t="shared" si="28"/>
        <v>5124</v>
      </c>
      <c r="E598">
        <f t="shared" si="29"/>
        <v>1</v>
      </c>
    </row>
    <row r="599" spans="1:5">
      <c r="A599" s="1">
        <v>1729</v>
      </c>
      <c r="B599">
        <f t="shared" si="27"/>
        <v>1</v>
      </c>
      <c r="D599">
        <f t="shared" si="28"/>
        <v>5155</v>
      </c>
      <c r="E599">
        <f t="shared" si="29"/>
        <v>1</v>
      </c>
    </row>
    <row r="600" spans="1:5">
      <c r="A600" s="1">
        <v>1743</v>
      </c>
      <c r="B600">
        <f t="shared" si="27"/>
        <v>1</v>
      </c>
      <c r="D600">
        <f t="shared" si="28"/>
        <v>5189</v>
      </c>
      <c r="E600">
        <f t="shared" si="29"/>
        <v>1</v>
      </c>
    </row>
    <row r="601" spans="1:5">
      <c r="A601" s="1">
        <v>1745</v>
      </c>
      <c r="B601">
        <f t="shared" si="27"/>
        <v>1</v>
      </c>
      <c r="D601">
        <f t="shared" si="28"/>
        <v>5217</v>
      </c>
      <c r="E601">
        <f t="shared" si="29"/>
        <v>1</v>
      </c>
    </row>
    <row r="602" spans="1:5">
      <c r="A602" s="1">
        <v>1746</v>
      </c>
      <c r="B602">
        <f t="shared" si="27"/>
        <v>1</v>
      </c>
      <c r="D602">
        <f t="shared" si="28"/>
        <v>5234</v>
      </c>
      <c r="E602">
        <f t="shared" si="29"/>
        <v>1</v>
      </c>
    </row>
    <row r="603" spans="1:5">
      <c r="A603" s="1">
        <v>1744</v>
      </c>
      <c r="B603">
        <f t="shared" si="27"/>
        <v>0</v>
      </c>
      <c r="D603">
        <f t="shared" si="28"/>
        <v>5235</v>
      </c>
      <c r="E603">
        <f t="shared" si="29"/>
        <v>1</v>
      </c>
    </row>
    <row r="604" spans="1:5">
      <c r="A604" s="1">
        <v>1714</v>
      </c>
      <c r="B604">
        <f t="shared" si="27"/>
        <v>0</v>
      </c>
      <c r="D604">
        <f t="shared" si="28"/>
        <v>5204</v>
      </c>
      <c r="E604">
        <f t="shared" si="29"/>
        <v>0</v>
      </c>
    </row>
    <row r="605" spans="1:5">
      <c r="A605" s="1">
        <v>1722</v>
      </c>
      <c r="B605">
        <f t="shared" si="27"/>
        <v>1</v>
      </c>
      <c r="D605">
        <f t="shared" si="28"/>
        <v>5180</v>
      </c>
      <c r="E605">
        <f t="shared" si="29"/>
        <v>0</v>
      </c>
    </row>
    <row r="606" spans="1:5">
      <c r="A606" s="1">
        <v>1727</v>
      </c>
      <c r="B606">
        <f t="shared" si="27"/>
        <v>1</v>
      </c>
      <c r="D606">
        <f t="shared" si="28"/>
        <v>5163</v>
      </c>
      <c r="E606">
        <f t="shared" si="29"/>
        <v>0</v>
      </c>
    </row>
    <row r="607" spans="1:5">
      <c r="A607" s="1">
        <v>1734</v>
      </c>
      <c r="B607">
        <f t="shared" si="27"/>
        <v>1</v>
      </c>
      <c r="D607">
        <f t="shared" si="28"/>
        <v>5183</v>
      </c>
      <c r="E607">
        <f t="shared" si="29"/>
        <v>1</v>
      </c>
    </row>
    <row r="608" spans="1:5">
      <c r="A608" s="1">
        <v>1735</v>
      </c>
      <c r="B608">
        <f t="shared" si="27"/>
        <v>1</v>
      </c>
      <c r="D608">
        <f t="shared" si="28"/>
        <v>5196</v>
      </c>
      <c r="E608">
        <f t="shared" si="29"/>
        <v>1</v>
      </c>
    </row>
    <row r="609" spans="1:5">
      <c r="A609" s="1">
        <v>1745</v>
      </c>
      <c r="B609">
        <f t="shared" si="27"/>
        <v>1</v>
      </c>
      <c r="D609">
        <f t="shared" si="28"/>
        <v>5214</v>
      </c>
      <c r="E609">
        <f t="shared" si="29"/>
        <v>1</v>
      </c>
    </row>
    <row r="610" spans="1:5">
      <c r="A610" s="1">
        <v>1752</v>
      </c>
      <c r="B610">
        <f t="shared" si="27"/>
        <v>1</v>
      </c>
      <c r="D610">
        <f t="shared" si="28"/>
        <v>5232</v>
      </c>
      <c r="E610">
        <f t="shared" si="29"/>
        <v>1</v>
      </c>
    </row>
    <row r="611" spans="1:5">
      <c r="A611" s="1">
        <v>1751</v>
      </c>
      <c r="B611">
        <f t="shared" si="27"/>
        <v>0</v>
      </c>
      <c r="D611">
        <f t="shared" si="28"/>
        <v>5248</v>
      </c>
      <c r="E611">
        <f t="shared" si="29"/>
        <v>1</v>
      </c>
    </row>
    <row r="612" spans="1:5">
      <c r="A612" s="1">
        <v>1772</v>
      </c>
      <c r="B612">
        <f t="shared" si="27"/>
        <v>1</v>
      </c>
      <c r="D612">
        <f t="shared" si="28"/>
        <v>5275</v>
      </c>
      <c r="E612">
        <f t="shared" si="29"/>
        <v>1</v>
      </c>
    </row>
    <row r="613" spans="1:5">
      <c r="A613" s="1">
        <v>1788</v>
      </c>
      <c r="B613">
        <f t="shared" si="27"/>
        <v>1</v>
      </c>
      <c r="D613">
        <f t="shared" si="28"/>
        <v>5311</v>
      </c>
      <c r="E613">
        <f t="shared" si="29"/>
        <v>1</v>
      </c>
    </row>
    <row r="614" spans="1:5">
      <c r="A614" s="1">
        <v>1794</v>
      </c>
      <c r="B614">
        <f t="shared" si="27"/>
        <v>1</v>
      </c>
      <c r="D614">
        <f t="shared" si="28"/>
        <v>5354</v>
      </c>
      <c r="E614">
        <f t="shared" si="29"/>
        <v>1</v>
      </c>
    </row>
    <row r="615" spans="1:5">
      <c r="A615" s="1">
        <v>1798</v>
      </c>
      <c r="B615">
        <f t="shared" si="27"/>
        <v>1</v>
      </c>
      <c r="D615">
        <f t="shared" si="28"/>
        <v>5380</v>
      </c>
      <c r="E615">
        <f t="shared" si="29"/>
        <v>1</v>
      </c>
    </row>
    <row r="616" spans="1:5">
      <c r="A616" s="1">
        <v>1804</v>
      </c>
      <c r="B616">
        <f t="shared" si="27"/>
        <v>1</v>
      </c>
      <c r="D616">
        <f t="shared" si="28"/>
        <v>5396</v>
      </c>
      <c r="E616">
        <f t="shared" si="29"/>
        <v>1</v>
      </c>
    </row>
    <row r="617" spans="1:5">
      <c r="A617" s="1">
        <v>1798</v>
      </c>
      <c r="B617">
        <f t="shared" si="27"/>
        <v>0</v>
      </c>
      <c r="D617">
        <f t="shared" si="28"/>
        <v>5400</v>
      </c>
      <c r="E617">
        <f t="shared" si="29"/>
        <v>1</v>
      </c>
    </row>
    <row r="618" spans="1:5">
      <c r="A618" s="1">
        <v>1793</v>
      </c>
      <c r="B618">
        <f t="shared" si="27"/>
        <v>0</v>
      </c>
      <c r="D618">
        <f t="shared" si="28"/>
        <v>5395</v>
      </c>
      <c r="E618">
        <f t="shared" si="29"/>
        <v>0</v>
      </c>
    </row>
    <row r="619" spans="1:5">
      <c r="A619" s="1">
        <v>1796</v>
      </c>
      <c r="B619">
        <f t="shared" si="27"/>
        <v>1</v>
      </c>
      <c r="D619">
        <f t="shared" si="28"/>
        <v>5387</v>
      </c>
      <c r="E619">
        <f t="shared" si="29"/>
        <v>0</v>
      </c>
    </row>
    <row r="620" spans="1:5">
      <c r="A620" s="1">
        <v>1806</v>
      </c>
      <c r="B620">
        <f t="shared" si="27"/>
        <v>1</v>
      </c>
      <c r="D620">
        <f t="shared" si="28"/>
        <v>5395</v>
      </c>
      <c r="E620">
        <f t="shared" si="29"/>
        <v>1</v>
      </c>
    </row>
    <row r="621" spans="1:5">
      <c r="A621" s="1">
        <v>1809</v>
      </c>
      <c r="B621">
        <f t="shared" si="27"/>
        <v>1</v>
      </c>
      <c r="D621">
        <f t="shared" si="28"/>
        <v>5411</v>
      </c>
      <c r="E621">
        <f t="shared" si="29"/>
        <v>1</v>
      </c>
    </row>
    <row r="622" spans="1:5">
      <c r="A622" s="1">
        <v>1815</v>
      </c>
      <c r="B622">
        <f t="shared" si="27"/>
        <v>1</v>
      </c>
      <c r="D622">
        <f t="shared" si="28"/>
        <v>5430</v>
      </c>
      <c r="E622">
        <f t="shared" si="29"/>
        <v>1</v>
      </c>
    </row>
    <row r="623" spans="1:5">
      <c r="A623" s="1">
        <v>1816</v>
      </c>
      <c r="B623">
        <f t="shared" si="27"/>
        <v>1</v>
      </c>
      <c r="D623">
        <f t="shared" si="28"/>
        <v>5440</v>
      </c>
      <c r="E623">
        <f t="shared" si="29"/>
        <v>1</v>
      </c>
    </row>
    <row r="624" spans="1:5">
      <c r="A624" s="1">
        <v>1815</v>
      </c>
      <c r="B624">
        <f t="shared" si="27"/>
        <v>0</v>
      </c>
      <c r="D624">
        <f t="shared" si="28"/>
        <v>5446</v>
      </c>
      <c r="E624">
        <f t="shared" si="29"/>
        <v>1</v>
      </c>
    </row>
    <row r="625" spans="1:5">
      <c r="A625" s="1">
        <v>1813</v>
      </c>
      <c r="B625">
        <f t="shared" si="27"/>
        <v>0</v>
      </c>
      <c r="D625">
        <f t="shared" si="28"/>
        <v>5444</v>
      </c>
      <c r="E625">
        <f t="shared" si="29"/>
        <v>0</v>
      </c>
    </row>
    <row r="626" spans="1:5">
      <c r="A626" s="1">
        <v>1812</v>
      </c>
      <c r="B626">
        <f t="shared" si="27"/>
        <v>0</v>
      </c>
      <c r="D626">
        <f t="shared" si="28"/>
        <v>5440</v>
      </c>
      <c r="E626">
        <f t="shared" si="29"/>
        <v>0</v>
      </c>
    </row>
    <row r="627" spans="1:5">
      <c r="A627" s="1">
        <v>1817</v>
      </c>
      <c r="B627">
        <f t="shared" si="27"/>
        <v>1</v>
      </c>
      <c r="D627">
        <f t="shared" si="28"/>
        <v>5442</v>
      </c>
      <c r="E627">
        <f t="shared" si="29"/>
        <v>1</v>
      </c>
    </row>
    <row r="628" spans="1:5">
      <c r="A628" s="1">
        <v>1818</v>
      </c>
      <c r="B628">
        <f t="shared" si="27"/>
        <v>1</v>
      </c>
      <c r="D628">
        <f t="shared" si="28"/>
        <v>5447</v>
      </c>
      <c r="E628">
        <f t="shared" si="29"/>
        <v>1</v>
      </c>
    </row>
    <row r="629" spans="1:5">
      <c r="A629" s="1">
        <v>1821</v>
      </c>
      <c r="B629">
        <f t="shared" si="27"/>
        <v>1</v>
      </c>
      <c r="D629">
        <f t="shared" si="28"/>
        <v>5456</v>
      </c>
      <c r="E629">
        <f t="shared" si="29"/>
        <v>1</v>
      </c>
    </row>
    <row r="630" spans="1:5">
      <c r="A630" s="1">
        <v>1825</v>
      </c>
      <c r="B630">
        <f t="shared" si="27"/>
        <v>1</v>
      </c>
      <c r="D630">
        <f t="shared" si="28"/>
        <v>5464</v>
      </c>
      <c r="E630">
        <f t="shared" si="29"/>
        <v>1</v>
      </c>
    </row>
    <row r="631" spans="1:5">
      <c r="A631" s="1">
        <v>1821</v>
      </c>
      <c r="B631">
        <f t="shared" si="27"/>
        <v>0</v>
      </c>
      <c r="D631">
        <f t="shared" si="28"/>
        <v>5467</v>
      </c>
      <c r="E631">
        <f t="shared" si="29"/>
        <v>1</v>
      </c>
    </row>
    <row r="632" spans="1:5">
      <c r="A632" s="1">
        <v>1853</v>
      </c>
      <c r="B632">
        <f t="shared" si="27"/>
        <v>1</v>
      </c>
      <c r="D632">
        <f t="shared" si="28"/>
        <v>5499</v>
      </c>
      <c r="E632">
        <f t="shared" si="29"/>
        <v>1</v>
      </c>
    </row>
    <row r="633" spans="1:5">
      <c r="A633" s="1">
        <v>1827</v>
      </c>
      <c r="B633">
        <f t="shared" si="27"/>
        <v>0</v>
      </c>
      <c r="D633">
        <f t="shared" si="28"/>
        <v>5501</v>
      </c>
      <c r="E633">
        <f t="shared" si="29"/>
        <v>1</v>
      </c>
    </row>
    <row r="634" spans="1:5">
      <c r="A634" s="1">
        <v>1822</v>
      </c>
      <c r="B634">
        <f t="shared" si="27"/>
        <v>0</v>
      </c>
      <c r="D634">
        <f t="shared" si="28"/>
        <v>5502</v>
      </c>
      <c r="E634">
        <f t="shared" si="29"/>
        <v>1</v>
      </c>
    </row>
    <row r="635" spans="1:5">
      <c r="A635" s="1">
        <v>1825</v>
      </c>
      <c r="B635">
        <f t="shared" si="27"/>
        <v>1</v>
      </c>
      <c r="D635">
        <f t="shared" si="28"/>
        <v>5474</v>
      </c>
      <c r="E635">
        <f t="shared" si="29"/>
        <v>0</v>
      </c>
    </row>
    <row r="636" spans="1:5">
      <c r="A636" s="1">
        <v>1834</v>
      </c>
      <c r="B636">
        <f t="shared" si="27"/>
        <v>1</v>
      </c>
      <c r="D636">
        <f t="shared" si="28"/>
        <v>5481</v>
      </c>
      <c r="E636">
        <f t="shared" si="29"/>
        <v>1</v>
      </c>
    </row>
    <row r="637" spans="1:5">
      <c r="A637" s="1">
        <v>1833</v>
      </c>
      <c r="B637">
        <f t="shared" si="27"/>
        <v>0</v>
      </c>
      <c r="D637">
        <f t="shared" si="28"/>
        <v>5492</v>
      </c>
      <c r="E637">
        <f t="shared" si="29"/>
        <v>1</v>
      </c>
    </row>
    <row r="638" spans="1:5">
      <c r="A638" s="1">
        <v>1830</v>
      </c>
      <c r="B638">
        <f t="shared" si="27"/>
        <v>0</v>
      </c>
      <c r="D638">
        <f t="shared" si="28"/>
        <v>5497</v>
      </c>
      <c r="E638">
        <f t="shared" si="29"/>
        <v>1</v>
      </c>
    </row>
    <row r="639" spans="1:5">
      <c r="A639" s="1">
        <v>1836</v>
      </c>
      <c r="B639">
        <f t="shared" si="27"/>
        <v>1</v>
      </c>
      <c r="D639">
        <f t="shared" si="28"/>
        <v>5499</v>
      </c>
      <c r="E639">
        <f t="shared" si="29"/>
        <v>1</v>
      </c>
    </row>
    <row r="640" spans="1:5">
      <c r="A640" s="1">
        <v>1837</v>
      </c>
      <c r="B640">
        <f t="shared" si="27"/>
        <v>1</v>
      </c>
      <c r="D640">
        <f t="shared" si="28"/>
        <v>5503</v>
      </c>
      <c r="E640">
        <f t="shared" si="29"/>
        <v>1</v>
      </c>
    </row>
    <row r="641" spans="1:5">
      <c r="A641" s="1">
        <v>1838</v>
      </c>
      <c r="B641">
        <f t="shared" si="27"/>
        <v>1</v>
      </c>
      <c r="D641">
        <f t="shared" si="28"/>
        <v>5511</v>
      </c>
      <c r="E641">
        <f t="shared" si="29"/>
        <v>1</v>
      </c>
    </row>
    <row r="642" spans="1:5">
      <c r="A642" s="1">
        <v>1840</v>
      </c>
      <c r="B642">
        <f t="shared" si="27"/>
        <v>1</v>
      </c>
      <c r="D642">
        <f t="shared" si="28"/>
        <v>5515</v>
      </c>
      <c r="E642">
        <f t="shared" si="29"/>
        <v>1</v>
      </c>
    </row>
    <row r="643" spans="1:5">
      <c r="A643" s="1">
        <v>1841</v>
      </c>
      <c r="B643">
        <f t="shared" si="27"/>
        <v>1</v>
      </c>
      <c r="D643">
        <f t="shared" si="28"/>
        <v>5519</v>
      </c>
      <c r="E643">
        <f t="shared" si="29"/>
        <v>1</v>
      </c>
    </row>
    <row r="644" spans="1:5">
      <c r="A644" s="1">
        <v>1846</v>
      </c>
      <c r="B644">
        <f t="shared" ref="B644:B707" si="30">IF(A644&gt;A643, 1, 0)</f>
        <v>1</v>
      </c>
      <c r="D644">
        <f t="shared" ref="D644:D707" si="31">SUM(A642:A644)</f>
        <v>5527</v>
      </c>
      <c r="E644">
        <f t="shared" si="29"/>
        <v>1</v>
      </c>
    </row>
    <row r="645" spans="1:5">
      <c r="A645" s="1">
        <v>1841</v>
      </c>
      <c r="B645">
        <f t="shared" si="30"/>
        <v>0</v>
      </c>
      <c r="D645">
        <f t="shared" si="31"/>
        <v>5528</v>
      </c>
      <c r="E645">
        <f t="shared" ref="E645:E708" si="32">IF(D645&gt;D644, 1, 0)</f>
        <v>1</v>
      </c>
    </row>
    <row r="646" spans="1:5">
      <c r="A646" s="1">
        <v>1842</v>
      </c>
      <c r="B646">
        <f t="shared" si="30"/>
        <v>1</v>
      </c>
      <c r="D646">
        <f t="shared" si="31"/>
        <v>5529</v>
      </c>
      <c r="E646">
        <f t="shared" si="32"/>
        <v>1</v>
      </c>
    </row>
    <row r="647" spans="1:5">
      <c r="A647" s="1">
        <v>1845</v>
      </c>
      <c r="B647">
        <f t="shared" si="30"/>
        <v>1</v>
      </c>
      <c r="D647">
        <f t="shared" si="31"/>
        <v>5528</v>
      </c>
      <c r="E647">
        <f t="shared" si="32"/>
        <v>0</v>
      </c>
    </row>
    <row r="648" spans="1:5">
      <c r="A648" s="1">
        <v>1862</v>
      </c>
      <c r="B648">
        <f t="shared" si="30"/>
        <v>1</v>
      </c>
      <c r="D648">
        <f t="shared" si="31"/>
        <v>5549</v>
      </c>
      <c r="E648">
        <f t="shared" si="32"/>
        <v>1</v>
      </c>
    </row>
    <row r="649" spans="1:5">
      <c r="A649" s="1">
        <v>1863</v>
      </c>
      <c r="B649">
        <f t="shared" si="30"/>
        <v>1</v>
      </c>
      <c r="D649">
        <f t="shared" si="31"/>
        <v>5570</v>
      </c>
      <c r="E649">
        <f t="shared" si="32"/>
        <v>1</v>
      </c>
    </row>
    <row r="650" spans="1:5">
      <c r="A650" s="1">
        <v>1896</v>
      </c>
      <c r="B650">
        <f t="shared" si="30"/>
        <v>1</v>
      </c>
      <c r="D650">
        <f t="shared" si="31"/>
        <v>5621</v>
      </c>
      <c r="E650">
        <f t="shared" si="32"/>
        <v>1</v>
      </c>
    </row>
    <row r="651" spans="1:5">
      <c r="A651" s="1">
        <v>1898</v>
      </c>
      <c r="B651">
        <f t="shared" si="30"/>
        <v>1</v>
      </c>
      <c r="D651">
        <f t="shared" si="31"/>
        <v>5657</v>
      </c>
      <c r="E651">
        <f t="shared" si="32"/>
        <v>1</v>
      </c>
    </row>
    <row r="652" spans="1:5">
      <c r="A652" s="1">
        <v>1884</v>
      </c>
      <c r="B652">
        <f t="shared" si="30"/>
        <v>0</v>
      </c>
      <c r="D652">
        <f t="shared" si="31"/>
        <v>5678</v>
      </c>
      <c r="E652">
        <f t="shared" si="32"/>
        <v>1</v>
      </c>
    </row>
    <row r="653" spans="1:5">
      <c r="A653" s="1">
        <v>1885</v>
      </c>
      <c r="B653">
        <f t="shared" si="30"/>
        <v>1</v>
      </c>
      <c r="D653">
        <f t="shared" si="31"/>
        <v>5667</v>
      </c>
      <c r="E653">
        <f t="shared" si="32"/>
        <v>0</v>
      </c>
    </row>
    <row r="654" spans="1:5">
      <c r="A654" s="1">
        <v>1893</v>
      </c>
      <c r="B654">
        <f t="shared" si="30"/>
        <v>1</v>
      </c>
      <c r="D654">
        <f t="shared" si="31"/>
        <v>5662</v>
      </c>
      <c r="E654">
        <f t="shared" si="32"/>
        <v>0</v>
      </c>
    </row>
    <row r="655" spans="1:5">
      <c r="A655" s="1">
        <v>1892</v>
      </c>
      <c r="B655">
        <f t="shared" si="30"/>
        <v>0</v>
      </c>
      <c r="D655">
        <f t="shared" si="31"/>
        <v>5670</v>
      </c>
      <c r="E655">
        <f t="shared" si="32"/>
        <v>1</v>
      </c>
    </row>
    <row r="656" spans="1:5">
      <c r="A656" s="1">
        <v>1895</v>
      </c>
      <c r="B656">
        <f t="shared" si="30"/>
        <v>1</v>
      </c>
      <c r="D656">
        <f t="shared" si="31"/>
        <v>5680</v>
      </c>
      <c r="E656">
        <f t="shared" si="32"/>
        <v>1</v>
      </c>
    </row>
    <row r="657" spans="1:5">
      <c r="A657" s="1">
        <v>1896</v>
      </c>
      <c r="B657">
        <f t="shared" si="30"/>
        <v>1</v>
      </c>
      <c r="D657">
        <f t="shared" si="31"/>
        <v>5683</v>
      </c>
      <c r="E657">
        <f t="shared" si="32"/>
        <v>1</v>
      </c>
    </row>
    <row r="658" spans="1:5">
      <c r="A658" s="1">
        <v>1894</v>
      </c>
      <c r="B658">
        <f t="shared" si="30"/>
        <v>0</v>
      </c>
      <c r="D658">
        <f t="shared" si="31"/>
        <v>5685</v>
      </c>
      <c r="E658">
        <f t="shared" si="32"/>
        <v>1</v>
      </c>
    </row>
    <row r="659" spans="1:5">
      <c r="A659" s="1">
        <v>1903</v>
      </c>
      <c r="B659">
        <f t="shared" si="30"/>
        <v>1</v>
      </c>
      <c r="D659">
        <f t="shared" si="31"/>
        <v>5693</v>
      </c>
      <c r="E659">
        <f t="shared" si="32"/>
        <v>1</v>
      </c>
    </row>
    <row r="660" spans="1:5">
      <c r="A660" s="1">
        <v>1902</v>
      </c>
      <c r="B660">
        <f t="shared" si="30"/>
        <v>0</v>
      </c>
      <c r="D660">
        <f t="shared" si="31"/>
        <v>5699</v>
      </c>
      <c r="E660">
        <f t="shared" si="32"/>
        <v>1</v>
      </c>
    </row>
    <row r="661" spans="1:5">
      <c r="A661" s="1">
        <v>1907</v>
      </c>
      <c r="B661">
        <f t="shared" si="30"/>
        <v>1</v>
      </c>
      <c r="D661">
        <f t="shared" si="31"/>
        <v>5712</v>
      </c>
      <c r="E661">
        <f t="shared" si="32"/>
        <v>1</v>
      </c>
    </row>
    <row r="662" spans="1:5">
      <c r="A662" s="1">
        <v>1915</v>
      </c>
      <c r="B662">
        <f t="shared" si="30"/>
        <v>1</v>
      </c>
      <c r="D662">
        <f t="shared" si="31"/>
        <v>5724</v>
      </c>
      <c r="E662">
        <f t="shared" si="32"/>
        <v>1</v>
      </c>
    </row>
    <row r="663" spans="1:5">
      <c r="A663" s="1">
        <v>1919</v>
      </c>
      <c r="B663">
        <f t="shared" si="30"/>
        <v>1</v>
      </c>
      <c r="D663">
        <f t="shared" si="31"/>
        <v>5741</v>
      </c>
      <c r="E663">
        <f t="shared" si="32"/>
        <v>1</v>
      </c>
    </row>
    <row r="664" spans="1:5">
      <c r="A664" s="1">
        <v>1922</v>
      </c>
      <c r="B664">
        <f t="shared" si="30"/>
        <v>1</v>
      </c>
      <c r="D664">
        <f t="shared" si="31"/>
        <v>5756</v>
      </c>
      <c r="E664">
        <f t="shared" si="32"/>
        <v>1</v>
      </c>
    </row>
    <row r="665" spans="1:5">
      <c r="A665" s="1">
        <v>1923</v>
      </c>
      <c r="B665">
        <f t="shared" si="30"/>
        <v>1</v>
      </c>
      <c r="D665">
        <f t="shared" si="31"/>
        <v>5764</v>
      </c>
      <c r="E665">
        <f t="shared" si="32"/>
        <v>1</v>
      </c>
    </row>
    <row r="666" spans="1:5">
      <c r="A666" s="1">
        <v>1921</v>
      </c>
      <c r="B666">
        <f t="shared" si="30"/>
        <v>0</v>
      </c>
      <c r="D666">
        <f t="shared" si="31"/>
        <v>5766</v>
      </c>
      <c r="E666">
        <f t="shared" si="32"/>
        <v>1</v>
      </c>
    </row>
    <row r="667" spans="1:5">
      <c r="A667" s="1">
        <v>1924</v>
      </c>
      <c r="B667">
        <f t="shared" si="30"/>
        <v>1</v>
      </c>
      <c r="D667">
        <f t="shared" si="31"/>
        <v>5768</v>
      </c>
      <c r="E667">
        <f t="shared" si="32"/>
        <v>1</v>
      </c>
    </row>
    <row r="668" spans="1:5">
      <c r="A668" s="1">
        <v>1925</v>
      </c>
      <c r="B668">
        <f t="shared" si="30"/>
        <v>1</v>
      </c>
      <c r="D668">
        <f t="shared" si="31"/>
        <v>5770</v>
      </c>
      <c r="E668">
        <f t="shared" si="32"/>
        <v>1</v>
      </c>
    </row>
    <row r="669" spans="1:5">
      <c r="A669" s="1">
        <v>1927</v>
      </c>
      <c r="B669">
        <f t="shared" si="30"/>
        <v>1</v>
      </c>
      <c r="D669">
        <f t="shared" si="31"/>
        <v>5776</v>
      </c>
      <c r="E669">
        <f t="shared" si="32"/>
        <v>1</v>
      </c>
    </row>
    <row r="670" spans="1:5">
      <c r="A670" s="1">
        <v>1931</v>
      </c>
      <c r="B670">
        <f t="shared" si="30"/>
        <v>1</v>
      </c>
      <c r="D670">
        <f t="shared" si="31"/>
        <v>5783</v>
      </c>
      <c r="E670">
        <f t="shared" si="32"/>
        <v>1</v>
      </c>
    </row>
    <row r="671" spans="1:5">
      <c r="A671" s="1">
        <v>1932</v>
      </c>
      <c r="B671">
        <f t="shared" si="30"/>
        <v>1</v>
      </c>
      <c r="D671">
        <f t="shared" si="31"/>
        <v>5790</v>
      </c>
      <c r="E671">
        <f t="shared" si="32"/>
        <v>1</v>
      </c>
    </row>
    <row r="672" spans="1:5">
      <c r="A672" s="1">
        <v>1939</v>
      </c>
      <c r="B672">
        <f t="shared" si="30"/>
        <v>1</v>
      </c>
      <c r="D672">
        <f t="shared" si="31"/>
        <v>5802</v>
      </c>
      <c r="E672">
        <f t="shared" si="32"/>
        <v>1</v>
      </c>
    </row>
    <row r="673" spans="1:5">
      <c r="A673" s="1">
        <v>1940</v>
      </c>
      <c r="B673">
        <f t="shared" si="30"/>
        <v>1</v>
      </c>
      <c r="D673">
        <f t="shared" si="31"/>
        <v>5811</v>
      </c>
      <c r="E673">
        <f t="shared" si="32"/>
        <v>1</v>
      </c>
    </row>
    <row r="674" spans="1:5">
      <c r="A674" s="1">
        <v>1939</v>
      </c>
      <c r="B674">
        <f t="shared" si="30"/>
        <v>0</v>
      </c>
      <c r="D674">
        <f t="shared" si="31"/>
        <v>5818</v>
      </c>
      <c r="E674">
        <f t="shared" si="32"/>
        <v>1</v>
      </c>
    </row>
    <row r="675" spans="1:5">
      <c r="A675" s="1">
        <v>1959</v>
      </c>
      <c r="B675">
        <f t="shared" si="30"/>
        <v>1</v>
      </c>
      <c r="D675">
        <f t="shared" si="31"/>
        <v>5838</v>
      </c>
      <c r="E675">
        <f t="shared" si="32"/>
        <v>1</v>
      </c>
    </row>
    <row r="676" spans="1:5">
      <c r="A676" s="1">
        <v>1965</v>
      </c>
      <c r="B676">
        <f t="shared" si="30"/>
        <v>1</v>
      </c>
      <c r="D676">
        <f t="shared" si="31"/>
        <v>5863</v>
      </c>
      <c r="E676">
        <f t="shared" si="32"/>
        <v>1</v>
      </c>
    </row>
    <row r="677" spans="1:5">
      <c r="A677" s="1">
        <v>1975</v>
      </c>
      <c r="B677">
        <f t="shared" si="30"/>
        <v>1</v>
      </c>
      <c r="D677">
        <f t="shared" si="31"/>
        <v>5899</v>
      </c>
      <c r="E677">
        <f t="shared" si="32"/>
        <v>1</v>
      </c>
    </row>
    <row r="678" spans="1:5">
      <c r="A678" s="1">
        <v>1973</v>
      </c>
      <c r="B678">
        <f t="shared" si="30"/>
        <v>0</v>
      </c>
      <c r="D678">
        <f t="shared" si="31"/>
        <v>5913</v>
      </c>
      <c r="E678">
        <f t="shared" si="32"/>
        <v>1</v>
      </c>
    </row>
    <row r="679" spans="1:5">
      <c r="A679" s="1">
        <v>1974</v>
      </c>
      <c r="B679">
        <f t="shared" si="30"/>
        <v>1</v>
      </c>
      <c r="D679">
        <f t="shared" si="31"/>
        <v>5922</v>
      </c>
      <c r="E679">
        <f t="shared" si="32"/>
        <v>1</v>
      </c>
    </row>
    <row r="680" spans="1:5">
      <c r="A680" s="1">
        <v>1982</v>
      </c>
      <c r="B680">
        <f t="shared" si="30"/>
        <v>1</v>
      </c>
      <c r="D680">
        <f t="shared" si="31"/>
        <v>5929</v>
      </c>
      <c r="E680">
        <f t="shared" si="32"/>
        <v>1</v>
      </c>
    </row>
    <row r="681" spans="1:5">
      <c r="A681" s="1">
        <v>1983</v>
      </c>
      <c r="B681">
        <f t="shared" si="30"/>
        <v>1</v>
      </c>
      <c r="D681">
        <f t="shared" si="31"/>
        <v>5939</v>
      </c>
      <c r="E681">
        <f t="shared" si="32"/>
        <v>1</v>
      </c>
    </row>
    <row r="682" spans="1:5">
      <c r="A682" s="1">
        <v>1988</v>
      </c>
      <c r="B682">
        <f t="shared" si="30"/>
        <v>1</v>
      </c>
      <c r="D682">
        <f t="shared" si="31"/>
        <v>5953</v>
      </c>
      <c r="E682">
        <f t="shared" si="32"/>
        <v>1</v>
      </c>
    </row>
    <row r="683" spans="1:5">
      <c r="A683" s="1">
        <v>1992</v>
      </c>
      <c r="B683">
        <f t="shared" si="30"/>
        <v>1</v>
      </c>
      <c r="D683">
        <f t="shared" si="31"/>
        <v>5963</v>
      </c>
      <c r="E683">
        <f t="shared" si="32"/>
        <v>1</v>
      </c>
    </row>
    <row r="684" spans="1:5">
      <c r="A684" s="1">
        <v>1995</v>
      </c>
      <c r="B684">
        <f t="shared" si="30"/>
        <v>1</v>
      </c>
      <c r="D684">
        <f t="shared" si="31"/>
        <v>5975</v>
      </c>
      <c r="E684">
        <f t="shared" si="32"/>
        <v>1</v>
      </c>
    </row>
    <row r="685" spans="1:5">
      <c r="A685" s="1">
        <v>1994</v>
      </c>
      <c r="B685">
        <f t="shared" si="30"/>
        <v>0</v>
      </c>
      <c r="D685">
        <f t="shared" si="31"/>
        <v>5981</v>
      </c>
      <c r="E685">
        <f t="shared" si="32"/>
        <v>1</v>
      </c>
    </row>
    <row r="686" spans="1:5">
      <c r="A686" s="1">
        <v>1995</v>
      </c>
      <c r="B686">
        <f t="shared" si="30"/>
        <v>1</v>
      </c>
      <c r="D686">
        <f t="shared" si="31"/>
        <v>5984</v>
      </c>
      <c r="E686">
        <f t="shared" si="32"/>
        <v>1</v>
      </c>
    </row>
    <row r="687" spans="1:5">
      <c r="A687" s="1">
        <v>1994</v>
      </c>
      <c r="B687">
        <f t="shared" si="30"/>
        <v>0</v>
      </c>
      <c r="D687">
        <f t="shared" si="31"/>
        <v>5983</v>
      </c>
      <c r="E687">
        <f t="shared" si="32"/>
        <v>0</v>
      </c>
    </row>
    <row r="688" spans="1:5">
      <c r="A688" s="1">
        <v>2000</v>
      </c>
      <c r="B688">
        <f t="shared" si="30"/>
        <v>1</v>
      </c>
      <c r="D688">
        <f t="shared" si="31"/>
        <v>5989</v>
      </c>
      <c r="E688">
        <f t="shared" si="32"/>
        <v>1</v>
      </c>
    </row>
    <row r="689" spans="1:5">
      <c r="A689" s="1">
        <v>2001</v>
      </c>
      <c r="B689">
        <f t="shared" si="30"/>
        <v>1</v>
      </c>
      <c r="D689">
        <f t="shared" si="31"/>
        <v>5995</v>
      </c>
      <c r="E689">
        <f t="shared" si="32"/>
        <v>1</v>
      </c>
    </row>
    <row r="690" spans="1:5">
      <c r="A690" s="1">
        <v>2029</v>
      </c>
      <c r="B690">
        <f t="shared" si="30"/>
        <v>1</v>
      </c>
      <c r="D690">
        <f t="shared" si="31"/>
        <v>6030</v>
      </c>
      <c r="E690">
        <f t="shared" si="32"/>
        <v>1</v>
      </c>
    </row>
    <row r="691" spans="1:5">
      <c r="A691" s="1">
        <v>2030</v>
      </c>
      <c r="B691">
        <f t="shared" si="30"/>
        <v>1</v>
      </c>
      <c r="D691">
        <f t="shared" si="31"/>
        <v>6060</v>
      </c>
      <c r="E691">
        <f t="shared" si="32"/>
        <v>1</v>
      </c>
    </row>
    <row r="692" spans="1:5">
      <c r="A692" s="1">
        <v>2005</v>
      </c>
      <c r="B692">
        <f t="shared" si="30"/>
        <v>0</v>
      </c>
      <c r="D692">
        <f t="shared" si="31"/>
        <v>6064</v>
      </c>
      <c r="E692">
        <f t="shared" si="32"/>
        <v>1</v>
      </c>
    </row>
    <row r="693" spans="1:5">
      <c r="A693" s="1">
        <v>2006</v>
      </c>
      <c r="B693">
        <f t="shared" si="30"/>
        <v>1</v>
      </c>
      <c r="D693">
        <f t="shared" si="31"/>
        <v>6041</v>
      </c>
      <c r="E693">
        <f t="shared" si="32"/>
        <v>0</v>
      </c>
    </row>
    <row r="694" spans="1:5">
      <c r="A694" s="1">
        <v>2009</v>
      </c>
      <c r="B694">
        <f t="shared" si="30"/>
        <v>1</v>
      </c>
      <c r="D694">
        <f t="shared" si="31"/>
        <v>6020</v>
      </c>
      <c r="E694">
        <f t="shared" si="32"/>
        <v>0</v>
      </c>
    </row>
    <row r="695" spans="1:5">
      <c r="A695" s="1">
        <v>2013</v>
      </c>
      <c r="B695">
        <f t="shared" si="30"/>
        <v>1</v>
      </c>
      <c r="D695">
        <f t="shared" si="31"/>
        <v>6028</v>
      </c>
      <c r="E695">
        <f t="shared" si="32"/>
        <v>1</v>
      </c>
    </row>
    <row r="696" spans="1:5">
      <c r="A696" s="1">
        <v>2017</v>
      </c>
      <c r="B696">
        <f t="shared" si="30"/>
        <v>1</v>
      </c>
      <c r="D696">
        <f t="shared" si="31"/>
        <v>6039</v>
      </c>
      <c r="E696">
        <f t="shared" si="32"/>
        <v>1</v>
      </c>
    </row>
    <row r="697" spans="1:5">
      <c r="A697" s="1">
        <v>2014</v>
      </c>
      <c r="B697">
        <f t="shared" si="30"/>
        <v>0</v>
      </c>
      <c r="D697">
        <f t="shared" si="31"/>
        <v>6044</v>
      </c>
      <c r="E697">
        <f t="shared" si="32"/>
        <v>1</v>
      </c>
    </row>
    <row r="698" spans="1:5">
      <c r="A698" s="1">
        <v>2041</v>
      </c>
      <c r="B698">
        <f t="shared" si="30"/>
        <v>1</v>
      </c>
      <c r="D698">
        <f t="shared" si="31"/>
        <v>6072</v>
      </c>
      <c r="E698">
        <f t="shared" si="32"/>
        <v>1</v>
      </c>
    </row>
    <row r="699" spans="1:5">
      <c r="A699" s="1">
        <v>2042</v>
      </c>
      <c r="B699">
        <f t="shared" si="30"/>
        <v>1</v>
      </c>
      <c r="D699">
        <f t="shared" si="31"/>
        <v>6097</v>
      </c>
      <c r="E699">
        <f t="shared" si="32"/>
        <v>1</v>
      </c>
    </row>
    <row r="700" spans="1:5">
      <c r="A700" s="1">
        <v>2052</v>
      </c>
      <c r="B700">
        <f t="shared" si="30"/>
        <v>1</v>
      </c>
      <c r="D700">
        <f t="shared" si="31"/>
        <v>6135</v>
      </c>
      <c r="E700">
        <f t="shared" si="32"/>
        <v>1</v>
      </c>
    </row>
    <row r="701" spans="1:5">
      <c r="A701" s="1">
        <v>2047</v>
      </c>
      <c r="B701">
        <f t="shared" si="30"/>
        <v>0</v>
      </c>
      <c r="D701">
        <f t="shared" si="31"/>
        <v>6141</v>
      </c>
      <c r="E701">
        <f t="shared" si="32"/>
        <v>1</v>
      </c>
    </row>
    <row r="702" spans="1:5">
      <c r="A702" s="1">
        <v>2048</v>
      </c>
      <c r="B702">
        <f t="shared" si="30"/>
        <v>1</v>
      </c>
      <c r="D702">
        <f t="shared" si="31"/>
        <v>6147</v>
      </c>
      <c r="E702">
        <f t="shared" si="32"/>
        <v>1</v>
      </c>
    </row>
    <row r="703" spans="1:5">
      <c r="A703" s="1">
        <v>2052</v>
      </c>
      <c r="B703">
        <f t="shared" si="30"/>
        <v>1</v>
      </c>
      <c r="D703">
        <f t="shared" si="31"/>
        <v>6147</v>
      </c>
      <c r="E703">
        <f t="shared" si="32"/>
        <v>0</v>
      </c>
    </row>
    <row r="704" spans="1:5">
      <c r="A704" s="1">
        <v>2051</v>
      </c>
      <c r="B704">
        <f t="shared" si="30"/>
        <v>0</v>
      </c>
      <c r="D704">
        <f t="shared" si="31"/>
        <v>6151</v>
      </c>
      <c r="E704">
        <f t="shared" si="32"/>
        <v>1</v>
      </c>
    </row>
    <row r="705" spans="1:5">
      <c r="A705" s="1">
        <v>2053</v>
      </c>
      <c r="B705">
        <f t="shared" si="30"/>
        <v>1</v>
      </c>
      <c r="D705">
        <f t="shared" si="31"/>
        <v>6156</v>
      </c>
      <c r="E705">
        <f t="shared" si="32"/>
        <v>1</v>
      </c>
    </row>
    <row r="706" spans="1:5">
      <c r="A706" s="1">
        <v>2052</v>
      </c>
      <c r="B706">
        <f t="shared" si="30"/>
        <v>0</v>
      </c>
      <c r="D706">
        <f t="shared" si="31"/>
        <v>6156</v>
      </c>
      <c r="E706">
        <f t="shared" si="32"/>
        <v>0</v>
      </c>
    </row>
    <row r="707" spans="1:5">
      <c r="A707" s="1">
        <v>2069</v>
      </c>
      <c r="B707">
        <f t="shared" si="30"/>
        <v>1</v>
      </c>
      <c r="D707">
        <f t="shared" si="31"/>
        <v>6174</v>
      </c>
      <c r="E707">
        <f t="shared" si="32"/>
        <v>1</v>
      </c>
    </row>
    <row r="708" spans="1:5">
      <c r="A708" s="1">
        <v>2058</v>
      </c>
      <c r="B708">
        <f t="shared" ref="B708:B771" si="33">IF(A708&gt;A707, 1, 0)</f>
        <v>0</v>
      </c>
      <c r="D708">
        <f t="shared" ref="D708:D771" si="34">SUM(A706:A708)</f>
        <v>6179</v>
      </c>
      <c r="E708">
        <f t="shared" si="32"/>
        <v>1</v>
      </c>
    </row>
    <row r="709" spans="1:5">
      <c r="A709" s="1">
        <v>2059</v>
      </c>
      <c r="B709">
        <f t="shared" si="33"/>
        <v>1</v>
      </c>
      <c r="D709">
        <f t="shared" si="34"/>
        <v>6186</v>
      </c>
      <c r="E709">
        <f t="shared" ref="E709:E772" si="35">IF(D709&gt;D708, 1, 0)</f>
        <v>1</v>
      </c>
    </row>
    <row r="710" spans="1:5">
      <c r="A710" s="1">
        <v>2060</v>
      </c>
      <c r="B710">
        <f t="shared" si="33"/>
        <v>1</v>
      </c>
      <c r="D710">
        <f t="shared" si="34"/>
        <v>6177</v>
      </c>
      <c r="E710">
        <f t="shared" si="35"/>
        <v>0</v>
      </c>
    </row>
    <row r="711" spans="1:5">
      <c r="A711" s="1">
        <v>2061</v>
      </c>
      <c r="B711">
        <f t="shared" si="33"/>
        <v>1</v>
      </c>
      <c r="D711">
        <f t="shared" si="34"/>
        <v>6180</v>
      </c>
      <c r="E711">
        <f t="shared" si="35"/>
        <v>1</v>
      </c>
    </row>
    <row r="712" spans="1:5">
      <c r="A712" s="1">
        <v>2063</v>
      </c>
      <c r="B712">
        <f t="shared" si="33"/>
        <v>1</v>
      </c>
      <c r="D712">
        <f t="shared" si="34"/>
        <v>6184</v>
      </c>
      <c r="E712">
        <f t="shared" si="35"/>
        <v>1</v>
      </c>
    </row>
    <row r="713" spans="1:5">
      <c r="A713" s="1">
        <v>2062</v>
      </c>
      <c r="B713">
        <f t="shared" si="33"/>
        <v>0</v>
      </c>
      <c r="D713">
        <f t="shared" si="34"/>
        <v>6186</v>
      </c>
      <c r="E713">
        <f t="shared" si="35"/>
        <v>1</v>
      </c>
    </row>
    <row r="714" spans="1:5">
      <c r="A714" s="1">
        <v>2065</v>
      </c>
      <c r="B714">
        <f t="shared" si="33"/>
        <v>1</v>
      </c>
      <c r="D714">
        <f t="shared" si="34"/>
        <v>6190</v>
      </c>
      <c r="E714">
        <f t="shared" si="35"/>
        <v>1</v>
      </c>
    </row>
    <row r="715" spans="1:5">
      <c r="A715" s="1">
        <v>2066</v>
      </c>
      <c r="B715">
        <f t="shared" si="33"/>
        <v>1</v>
      </c>
      <c r="D715">
        <f t="shared" si="34"/>
        <v>6193</v>
      </c>
      <c r="E715">
        <f t="shared" si="35"/>
        <v>1</v>
      </c>
    </row>
    <row r="716" spans="1:5">
      <c r="A716" s="1">
        <v>2070</v>
      </c>
      <c r="B716">
        <f t="shared" si="33"/>
        <v>1</v>
      </c>
      <c r="D716">
        <f t="shared" si="34"/>
        <v>6201</v>
      </c>
      <c r="E716">
        <f t="shared" si="35"/>
        <v>1</v>
      </c>
    </row>
    <row r="717" spans="1:5">
      <c r="A717" s="1">
        <v>2072</v>
      </c>
      <c r="B717">
        <f t="shared" si="33"/>
        <v>1</v>
      </c>
      <c r="D717">
        <f t="shared" si="34"/>
        <v>6208</v>
      </c>
      <c r="E717">
        <f t="shared" si="35"/>
        <v>1</v>
      </c>
    </row>
    <row r="718" spans="1:5">
      <c r="A718" s="1">
        <v>2075</v>
      </c>
      <c r="B718">
        <f t="shared" si="33"/>
        <v>1</v>
      </c>
      <c r="D718">
        <f t="shared" si="34"/>
        <v>6217</v>
      </c>
      <c r="E718">
        <f t="shared" si="35"/>
        <v>1</v>
      </c>
    </row>
    <row r="719" spans="1:5">
      <c r="A719" s="1">
        <v>2061</v>
      </c>
      <c r="B719">
        <f t="shared" si="33"/>
        <v>0</v>
      </c>
      <c r="D719">
        <f t="shared" si="34"/>
        <v>6208</v>
      </c>
      <c r="E719">
        <f t="shared" si="35"/>
        <v>0</v>
      </c>
    </row>
    <row r="720" spans="1:5">
      <c r="A720" s="1">
        <v>2038</v>
      </c>
      <c r="B720">
        <f t="shared" si="33"/>
        <v>0</v>
      </c>
      <c r="D720">
        <f t="shared" si="34"/>
        <v>6174</v>
      </c>
      <c r="E720">
        <f t="shared" si="35"/>
        <v>0</v>
      </c>
    </row>
    <row r="721" spans="1:5">
      <c r="A721" s="1">
        <v>2037</v>
      </c>
      <c r="B721">
        <f t="shared" si="33"/>
        <v>0</v>
      </c>
      <c r="D721">
        <f t="shared" si="34"/>
        <v>6136</v>
      </c>
      <c r="E721">
        <f t="shared" si="35"/>
        <v>0</v>
      </c>
    </row>
    <row r="722" spans="1:5">
      <c r="A722" s="1">
        <v>2024</v>
      </c>
      <c r="B722">
        <f t="shared" si="33"/>
        <v>0</v>
      </c>
      <c r="D722">
        <f t="shared" si="34"/>
        <v>6099</v>
      </c>
      <c r="E722">
        <f t="shared" si="35"/>
        <v>0</v>
      </c>
    </row>
    <row r="723" spans="1:5">
      <c r="A723" s="1">
        <v>2022</v>
      </c>
      <c r="B723">
        <f t="shared" si="33"/>
        <v>0</v>
      </c>
      <c r="D723">
        <f t="shared" si="34"/>
        <v>6083</v>
      </c>
      <c r="E723">
        <f t="shared" si="35"/>
        <v>0</v>
      </c>
    </row>
    <row r="724" spans="1:5">
      <c r="A724" s="1">
        <v>2023</v>
      </c>
      <c r="B724">
        <f t="shared" si="33"/>
        <v>1</v>
      </c>
      <c r="D724">
        <f t="shared" si="34"/>
        <v>6069</v>
      </c>
      <c r="E724">
        <f t="shared" si="35"/>
        <v>0</v>
      </c>
    </row>
    <row r="725" spans="1:5">
      <c r="A725" s="1">
        <v>2011</v>
      </c>
      <c r="B725">
        <f t="shared" si="33"/>
        <v>0</v>
      </c>
      <c r="D725">
        <f t="shared" si="34"/>
        <v>6056</v>
      </c>
      <c r="E725">
        <f t="shared" si="35"/>
        <v>0</v>
      </c>
    </row>
    <row r="726" spans="1:5">
      <c r="A726" s="1">
        <v>2032</v>
      </c>
      <c r="B726">
        <f t="shared" si="33"/>
        <v>1</v>
      </c>
      <c r="D726">
        <f t="shared" si="34"/>
        <v>6066</v>
      </c>
      <c r="E726">
        <f t="shared" si="35"/>
        <v>1</v>
      </c>
    </row>
    <row r="727" spans="1:5">
      <c r="A727" s="1">
        <v>2037</v>
      </c>
      <c r="B727">
        <f t="shared" si="33"/>
        <v>1</v>
      </c>
      <c r="D727">
        <f t="shared" si="34"/>
        <v>6080</v>
      </c>
      <c r="E727">
        <f t="shared" si="35"/>
        <v>1</v>
      </c>
    </row>
    <row r="728" spans="1:5">
      <c r="A728" s="1">
        <v>2026</v>
      </c>
      <c r="B728">
        <f t="shared" si="33"/>
        <v>0</v>
      </c>
      <c r="D728">
        <f t="shared" si="34"/>
        <v>6095</v>
      </c>
      <c r="E728">
        <f t="shared" si="35"/>
        <v>1</v>
      </c>
    </row>
    <row r="729" spans="1:5">
      <c r="A729" s="1">
        <v>2027</v>
      </c>
      <c r="B729">
        <f t="shared" si="33"/>
        <v>1</v>
      </c>
      <c r="D729">
        <f t="shared" si="34"/>
        <v>6090</v>
      </c>
      <c r="E729">
        <f t="shared" si="35"/>
        <v>0</v>
      </c>
    </row>
    <row r="730" spans="1:5">
      <c r="A730" s="1">
        <v>2028</v>
      </c>
      <c r="B730">
        <f t="shared" si="33"/>
        <v>1</v>
      </c>
      <c r="D730">
        <f t="shared" si="34"/>
        <v>6081</v>
      </c>
      <c r="E730">
        <f t="shared" si="35"/>
        <v>0</v>
      </c>
    </row>
    <row r="731" spans="1:5">
      <c r="A731" s="1">
        <v>2034</v>
      </c>
      <c r="B731">
        <f t="shared" si="33"/>
        <v>1</v>
      </c>
      <c r="D731">
        <f t="shared" si="34"/>
        <v>6089</v>
      </c>
      <c r="E731">
        <f t="shared" si="35"/>
        <v>1</v>
      </c>
    </row>
    <row r="732" spans="1:5">
      <c r="A732" s="1">
        <v>2038</v>
      </c>
      <c r="B732">
        <f t="shared" si="33"/>
        <v>1</v>
      </c>
      <c r="D732">
        <f t="shared" si="34"/>
        <v>6100</v>
      </c>
      <c r="E732">
        <f t="shared" si="35"/>
        <v>1</v>
      </c>
    </row>
    <row r="733" spans="1:5">
      <c r="A733" s="1">
        <v>2039</v>
      </c>
      <c r="B733">
        <f t="shared" si="33"/>
        <v>1</v>
      </c>
      <c r="D733">
        <f t="shared" si="34"/>
        <v>6111</v>
      </c>
      <c r="E733">
        <f t="shared" si="35"/>
        <v>1</v>
      </c>
    </row>
    <row r="734" spans="1:5">
      <c r="A734" s="1">
        <v>2029</v>
      </c>
      <c r="B734">
        <f t="shared" si="33"/>
        <v>0</v>
      </c>
      <c r="D734">
        <f t="shared" si="34"/>
        <v>6106</v>
      </c>
      <c r="E734">
        <f t="shared" si="35"/>
        <v>0</v>
      </c>
    </row>
    <row r="735" spans="1:5">
      <c r="A735" s="1">
        <v>2042</v>
      </c>
      <c r="B735">
        <f t="shared" si="33"/>
        <v>1</v>
      </c>
      <c r="D735">
        <f t="shared" si="34"/>
        <v>6110</v>
      </c>
      <c r="E735">
        <f t="shared" si="35"/>
        <v>1</v>
      </c>
    </row>
    <row r="736" spans="1:5">
      <c r="A736" s="1">
        <v>2031</v>
      </c>
      <c r="B736">
        <f t="shared" si="33"/>
        <v>0</v>
      </c>
      <c r="D736">
        <f t="shared" si="34"/>
        <v>6102</v>
      </c>
      <c r="E736">
        <f t="shared" si="35"/>
        <v>0</v>
      </c>
    </row>
    <row r="737" spans="1:5">
      <c r="A737" s="1">
        <v>2033</v>
      </c>
      <c r="B737">
        <f t="shared" si="33"/>
        <v>1</v>
      </c>
      <c r="D737">
        <f t="shared" si="34"/>
        <v>6106</v>
      </c>
      <c r="E737">
        <f t="shared" si="35"/>
        <v>1</v>
      </c>
    </row>
    <row r="738" spans="1:5">
      <c r="A738" s="1">
        <v>2046</v>
      </c>
      <c r="B738">
        <f t="shared" si="33"/>
        <v>1</v>
      </c>
      <c r="D738">
        <f t="shared" si="34"/>
        <v>6110</v>
      </c>
      <c r="E738">
        <f t="shared" si="35"/>
        <v>1</v>
      </c>
    </row>
    <row r="739" spans="1:5">
      <c r="A739" s="1">
        <v>2048</v>
      </c>
      <c r="B739">
        <f t="shared" si="33"/>
        <v>1</v>
      </c>
      <c r="D739">
        <f t="shared" si="34"/>
        <v>6127</v>
      </c>
      <c r="E739">
        <f t="shared" si="35"/>
        <v>1</v>
      </c>
    </row>
    <row r="740" spans="1:5">
      <c r="A740" s="1">
        <v>2041</v>
      </c>
      <c r="B740">
        <f t="shared" si="33"/>
        <v>0</v>
      </c>
      <c r="D740">
        <f t="shared" si="34"/>
        <v>6135</v>
      </c>
      <c r="E740">
        <f t="shared" si="35"/>
        <v>1</v>
      </c>
    </row>
    <row r="741" spans="1:5">
      <c r="A741" s="1">
        <v>2049</v>
      </c>
      <c r="B741">
        <f t="shared" si="33"/>
        <v>1</v>
      </c>
      <c r="D741">
        <f t="shared" si="34"/>
        <v>6138</v>
      </c>
      <c r="E741">
        <f t="shared" si="35"/>
        <v>1</v>
      </c>
    </row>
    <row r="742" spans="1:5">
      <c r="A742" s="1">
        <v>2050</v>
      </c>
      <c r="B742">
        <f t="shared" si="33"/>
        <v>1</v>
      </c>
      <c r="D742">
        <f t="shared" si="34"/>
        <v>6140</v>
      </c>
      <c r="E742">
        <f t="shared" si="35"/>
        <v>1</v>
      </c>
    </row>
    <row r="743" spans="1:5">
      <c r="A743" s="1">
        <v>2052</v>
      </c>
      <c r="B743">
        <f t="shared" si="33"/>
        <v>1</v>
      </c>
      <c r="D743">
        <f t="shared" si="34"/>
        <v>6151</v>
      </c>
      <c r="E743">
        <f t="shared" si="35"/>
        <v>1</v>
      </c>
    </row>
    <row r="744" spans="1:5">
      <c r="A744" s="1">
        <v>2063</v>
      </c>
      <c r="B744">
        <f t="shared" si="33"/>
        <v>1</v>
      </c>
      <c r="D744">
        <f t="shared" si="34"/>
        <v>6165</v>
      </c>
      <c r="E744">
        <f t="shared" si="35"/>
        <v>1</v>
      </c>
    </row>
    <row r="745" spans="1:5">
      <c r="A745" s="1">
        <v>2064</v>
      </c>
      <c r="B745">
        <f t="shared" si="33"/>
        <v>1</v>
      </c>
      <c r="D745">
        <f t="shared" si="34"/>
        <v>6179</v>
      </c>
      <c r="E745">
        <f t="shared" si="35"/>
        <v>1</v>
      </c>
    </row>
    <row r="746" spans="1:5">
      <c r="A746" s="1">
        <v>2065</v>
      </c>
      <c r="B746">
        <f t="shared" si="33"/>
        <v>1</v>
      </c>
      <c r="D746">
        <f t="shared" si="34"/>
        <v>6192</v>
      </c>
      <c r="E746">
        <f t="shared" si="35"/>
        <v>1</v>
      </c>
    </row>
    <row r="747" spans="1:5">
      <c r="A747" s="1">
        <v>2067</v>
      </c>
      <c r="B747">
        <f t="shared" si="33"/>
        <v>1</v>
      </c>
      <c r="D747">
        <f t="shared" si="34"/>
        <v>6196</v>
      </c>
      <c r="E747">
        <f t="shared" si="35"/>
        <v>1</v>
      </c>
    </row>
    <row r="748" spans="1:5">
      <c r="A748" s="1">
        <v>2086</v>
      </c>
      <c r="B748">
        <f t="shared" si="33"/>
        <v>1</v>
      </c>
      <c r="D748">
        <f t="shared" si="34"/>
        <v>6218</v>
      </c>
      <c r="E748">
        <f t="shared" si="35"/>
        <v>1</v>
      </c>
    </row>
    <row r="749" spans="1:5">
      <c r="A749" s="1">
        <v>2070</v>
      </c>
      <c r="B749">
        <f t="shared" si="33"/>
        <v>0</v>
      </c>
      <c r="D749">
        <f t="shared" si="34"/>
        <v>6223</v>
      </c>
      <c r="E749">
        <f t="shared" si="35"/>
        <v>1</v>
      </c>
    </row>
    <row r="750" spans="1:5">
      <c r="A750" s="1">
        <v>2078</v>
      </c>
      <c r="B750">
        <f t="shared" si="33"/>
        <v>1</v>
      </c>
      <c r="D750">
        <f t="shared" si="34"/>
        <v>6234</v>
      </c>
      <c r="E750">
        <f t="shared" si="35"/>
        <v>1</v>
      </c>
    </row>
    <row r="751" spans="1:5">
      <c r="A751" s="1">
        <v>2087</v>
      </c>
      <c r="B751">
        <f t="shared" si="33"/>
        <v>1</v>
      </c>
      <c r="D751">
        <f t="shared" si="34"/>
        <v>6235</v>
      </c>
      <c r="E751">
        <f t="shared" si="35"/>
        <v>1</v>
      </c>
    </row>
    <row r="752" spans="1:5">
      <c r="A752" s="1">
        <v>2086</v>
      </c>
      <c r="B752">
        <f t="shared" si="33"/>
        <v>0</v>
      </c>
      <c r="D752">
        <f t="shared" si="34"/>
        <v>6251</v>
      </c>
      <c r="E752">
        <f t="shared" si="35"/>
        <v>1</v>
      </c>
    </row>
    <row r="753" spans="1:5">
      <c r="A753" s="1">
        <v>2089</v>
      </c>
      <c r="B753">
        <f t="shared" si="33"/>
        <v>1</v>
      </c>
      <c r="D753">
        <f t="shared" si="34"/>
        <v>6262</v>
      </c>
      <c r="E753">
        <f t="shared" si="35"/>
        <v>1</v>
      </c>
    </row>
    <row r="754" spans="1:5">
      <c r="A754" s="1">
        <v>2075</v>
      </c>
      <c r="B754">
        <f t="shared" si="33"/>
        <v>0</v>
      </c>
      <c r="D754">
        <f t="shared" si="34"/>
        <v>6250</v>
      </c>
      <c r="E754">
        <f t="shared" si="35"/>
        <v>0</v>
      </c>
    </row>
    <row r="755" spans="1:5">
      <c r="A755" s="1">
        <v>2076</v>
      </c>
      <c r="B755">
        <f t="shared" si="33"/>
        <v>1</v>
      </c>
      <c r="D755">
        <f t="shared" si="34"/>
        <v>6240</v>
      </c>
      <c r="E755">
        <f t="shared" si="35"/>
        <v>0</v>
      </c>
    </row>
    <row r="756" spans="1:5">
      <c r="A756" s="1">
        <v>2101</v>
      </c>
      <c r="B756">
        <f t="shared" si="33"/>
        <v>1</v>
      </c>
      <c r="D756">
        <f t="shared" si="34"/>
        <v>6252</v>
      </c>
      <c r="E756">
        <f t="shared" si="35"/>
        <v>1</v>
      </c>
    </row>
    <row r="757" spans="1:5">
      <c r="A757" s="1">
        <v>2103</v>
      </c>
      <c r="B757">
        <f t="shared" si="33"/>
        <v>1</v>
      </c>
      <c r="D757">
        <f t="shared" si="34"/>
        <v>6280</v>
      </c>
      <c r="E757">
        <f t="shared" si="35"/>
        <v>1</v>
      </c>
    </row>
    <row r="758" spans="1:5">
      <c r="A758" s="1">
        <v>2115</v>
      </c>
      <c r="B758">
        <f t="shared" si="33"/>
        <v>1</v>
      </c>
      <c r="D758">
        <f t="shared" si="34"/>
        <v>6319</v>
      </c>
      <c r="E758">
        <f t="shared" si="35"/>
        <v>1</v>
      </c>
    </row>
    <row r="759" spans="1:5">
      <c r="A759" s="1">
        <v>2095</v>
      </c>
      <c r="B759">
        <f t="shared" si="33"/>
        <v>0</v>
      </c>
      <c r="D759">
        <f t="shared" si="34"/>
        <v>6313</v>
      </c>
      <c r="E759">
        <f t="shared" si="35"/>
        <v>0</v>
      </c>
    </row>
    <row r="760" spans="1:5">
      <c r="A760" s="1">
        <v>2109</v>
      </c>
      <c r="B760">
        <f t="shared" si="33"/>
        <v>1</v>
      </c>
      <c r="D760">
        <f t="shared" si="34"/>
        <v>6319</v>
      </c>
      <c r="E760">
        <f t="shared" si="35"/>
        <v>1</v>
      </c>
    </row>
    <row r="761" spans="1:5">
      <c r="A761" s="1">
        <v>2112</v>
      </c>
      <c r="B761">
        <f t="shared" si="33"/>
        <v>1</v>
      </c>
      <c r="D761">
        <f t="shared" si="34"/>
        <v>6316</v>
      </c>
      <c r="E761">
        <f t="shared" si="35"/>
        <v>0</v>
      </c>
    </row>
    <row r="762" spans="1:5">
      <c r="A762" s="1">
        <v>2115</v>
      </c>
      <c r="B762">
        <f t="shared" si="33"/>
        <v>1</v>
      </c>
      <c r="D762">
        <f t="shared" si="34"/>
        <v>6336</v>
      </c>
      <c r="E762">
        <f t="shared" si="35"/>
        <v>1</v>
      </c>
    </row>
    <row r="763" spans="1:5">
      <c r="A763" s="1">
        <v>2126</v>
      </c>
      <c r="B763">
        <f t="shared" si="33"/>
        <v>1</v>
      </c>
      <c r="D763">
        <f t="shared" si="34"/>
        <v>6353</v>
      </c>
      <c r="E763">
        <f t="shared" si="35"/>
        <v>1</v>
      </c>
    </row>
    <row r="764" spans="1:5">
      <c r="A764" s="1">
        <v>2152</v>
      </c>
      <c r="B764">
        <f t="shared" si="33"/>
        <v>1</v>
      </c>
      <c r="D764">
        <f t="shared" si="34"/>
        <v>6393</v>
      </c>
      <c r="E764">
        <f t="shared" si="35"/>
        <v>1</v>
      </c>
    </row>
    <row r="765" spans="1:5">
      <c r="A765" s="1">
        <v>2129</v>
      </c>
      <c r="B765">
        <f t="shared" si="33"/>
        <v>0</v>
      </c>
      <c r="D765">
        <f t="shared" si="34"/>
        <v>6407</v>
      </c>
      <c r="E765">
        <f t="shared" si="35"/>
        <v>1</v>
      </c>
    </row>
    <row r="766" spans="1:5">
      <c r="A766" s="1">
        <v>2132</v>
      </c>
      <c r="B766">
        <f t="shared" si="33"/>
        <v>1</v>
      </c>
      <c r="D766">
        <f t="shared" si="34"/>
        <v>6413</v>
      </c>
      <c r="E766">
        <f t="shared" si="35"/>
        <v>1</v>
      </c>
    </row>
    <row r="767" spans="1:5">
      <c r="A767" s="1">
        <v>2117</v>
      </c>
      <c r="B767">
        <f t="shared" si="33"/>
        <v>0</v>
      </c>
      <c r="D767">
        <f t="shared" si="34"/>
        <v>6378</v>
      </c>
      <c r="E767">
        <f t="shared" si="35"/>
        <v>0</v>
      </c>
    </row>
    <row r="768" spans="1:5">
      <c r="A768" s="1">
        <v>2116</v>
      </c>
      <c r="B768">
        <f t="shared" si="33"/>
        <v>0</v>
      </c>
      <c r="D768">
        <f t="shared" si="34"/>
        <v>6365</v>
      </c>
      <c r="E768">
        <f t="shared" si="35"/>
        <v>0</v>
      </c>
    </row>
    <row r="769" spans="1:5">
      <c r="A769" s="1">
        <v>2119</v>
      </c>
      <c r="B769">
        <f t="shared" si="33"/>
        <v>1</v>
      </c>
      <c r="D769">
        <f t="shared" si="34"/>
        <v>6352</v>
      </c>
      <c r="E769">
        <f t="shared" si="35"/>
        <v>0</v>
      </c>
    </row>
    <row r="770" spans="1:5">
      <c r="A770" s="1">
        <v>2128</v>
      </c>
      <c r="B770">
        <f t="shared" si="33"/>
        <v>1</v>
      </c>
      <c r="D770">
        <f t="shared" si="34"/>
        <v>6363</v>
      </c>
      <c r="E770">
        <f t="shared" si="35"/>
        <v>1</v>
      </c>
    </row>
    <row r="771" spans="1:5">
      <c r="A771" s="1">
        <v>2127</v>
      </c>
      <c r="B771">
        <f t="shared" si="33"/>
        <v>0</v>
      </c>
      <c r="D771">
        <f t="shared" si="34"/>
        <v>6374</v>
      </c>
      <c r="E771">
        <f t="shared" si="35"/>
        <v>1</v>
      </c>
    </row>
    <row r="772" spans="1:5">
      <c r="A772" s="1">
        <v>2139</v>
      </c>
      <c r="B772">
        <f t="shared" ref="B772:B835" si="36">IF(A772&gt;A771, 1, 0)</f>
        <v>1</v>
      </c>
      <c r="D772">
        <f t="shared" ref="D772:D835" si="37">SUM(A770:A772)</f>
        <v>6394</v>
      </c>
      <c r="E772">
        <f t="shared" si="35"/>
        <v>1</v>
      </c>
    </row>
    <row r="773" spans="1:5">
      <c r="A773" s="1">
        <v>2140</v>
      </c>
      <c r="B773">
        <f t="shared" si="36"/>
        <v>1</v>
      </c>
      <c r="D773">
        <f t="shared" si="37"/>
        <v>6406</v>
      </c>
      <c r="E773">
        <f t="shared" ref="E773:E836" si="38">IF(D773&gt;D772, 1, 0)</f>
        <v>1</v>
      </c>
    </row>
    <row r="774" spans="1:5">
      <c r="A774" s="1">
        <v>2141</v>
      </c>
      <c r="B774">
        <f t="shared" si="36"/>
        <v>1</v>
      </c>
      <c r="D774">
        <f t="shared" si="37"/>
        <v>6420</v>
      </c>
      <c r="E774">
        <f t="shared" si="38"/>
        <v>1</v>
      </c>
    </row>
    <row r="775" spans="1:5">
      <c r="A775" s="1">
        <v>2145</v>
      </c>
      <c r="B775">
        <f t="shared" si="36"/>
        <v>1</v>
      </c>
      <c r="D775">
        <f t="shared" si="37"/>
        <v>6426</v>
      </c>
      <c r="E775">
        <f t="shared" si="38"/>
        <v>1</v>
      </c>
    </row>
    <row r="776" spans="1:5">
      <c r="A776" s="1">
        <v>2146</v>
      </c>
      <c r="B776">
        <f t="shared" si="36"/>
        <v>1</v>
      </c>
      <c r="D776">
        <f t="shared" si="37"/>
        <v>6432</v>
      </c>
      <c r="E776">
        <f t="shared" si="38"/>
        <v>1</v>
      </c>
    </row>
    <row r="777" spans="1:5">
      <c r="A777" s="1">
        <v>2125</v>
      </c>
      <c r="B777">
        <f t="shared" si="36"/>
        <v>0</v>
      </c>
      <c r="D777">
        <f t="shared" si="37"/>
        <v>6416</v>
      </c>
      <c r="E777">
        <f t="shared" si="38"/>
        <v>0</v>
      </c>
    </row>
    <row r="778" spans="1:5">
      <c r="A778" s="1">
        <v>2136</v>
      </c>
      <c r="B778">
        <f t="shared" si="36"/>
        <v>1</v>
      </c>
      <c r="D778">
        <f t="shared" si="37"/>
        <v>6407</v>
      </c>
      <c r="E778">
        <f t="shared" si="38"/>
        <v>0</v>
      </c>
    </row>
    <row r="779" spans="1:5">
      <c r="A779" s="1">
        <v>2132</v>
      </c>
      <c r="B779">
        <f t="shared" si="36"/>
        <v>0</v>
      </c>
      <c r="D779">
        <f t="shared" si="37"/>
        <v>6393</v>
      </c>
      <c r="E779">
        <f t="shared" si="38"/>
        <v>0</v>
      </c>
    </row>
    <row r="780" spans="1:5">
      <c r="A780" s="1">
        <v>2121</v>
      </c>
      <c r="B780">
        <f t="shared" si="36"/>
        <v>0</v>
      </c>
      <c r="D780">
        <f t="shared" si="37"/>
        <v>6389</v>
      </c>
      <c r="E780">
        <f t="shared" si="38"/>
        <v>0</v>
      </c>
    </row>
    <row r="781" spans="1:5">
      <c r="A781" s="1">
        <v>2125</v>
      </c>
      <c r="B781">
        <f t="shared" si="36"/>
        <v>1</v>
      </c>
      <c r="D781">
        <f t="shared" si="37"/>
        <v>6378</v>
      </c>
      <c r="E781">
        <f t="shared" si="38"/>
        <v>0</v>
      </c>
    </row>
    <row r="782" spans="1:5">
      <c r="A782" s="1">
        <v>2126</v>
      </c>
      <c r="B782">
        <f t="shared" si="36"/>
        <v>1</v>
      </c>
      <c r="D782">
        <f t="shared" si="37"/>
        <v>6372</v>
      </c>
      <c r="E782">
        <f t="shared" si="38"/>
        <v>0</v>
      </c>
    </row>
    <row r="783" spans="1:5">
      <c r="A783" s="1">
        <v>2134</v>
      </c>
      <c r="B783">
        <f t="shared" si="36"/>
        <v>1</v>
      </c>
      <c r="D783">
        <f t="shared" si="37"/>
        <v>6385</v>
      </c>
      <c r="E783">
        <f t="shared" si="38"/>
        <v>1</v>
      </c>
    </row>
    <row r="784" spans="1:5">
      <c r="A784" s="1">
        <v>2135</v>
      </c>
      <c r="B784">
        <f t="shared" si="36"/>
        <v>1</v>
      </c>
      <c r="D784">
        <f t="shared" si="37"/>
        <v>6395</v>
      </c>
      <c r="E784">
        <f t="shared" si="38"/>
        <v>1</v>
      </c>
    </row>
    <row r="785" spans="1:5">
      <c r="A785" s="1">
        <v>2142</v>
      </c>
      <c r="B785">
        <f t="shared" si="36"/>
        <v>1</v>
      </c>
      <c r="D785">
        <f t="shared" si="37"/>
        <v>6411</v>
      </c>
      <c r="E785">
        <f t="shared" si="38"/>
        <v>1</v>
      </c>
    </row>
    <row r="786" spans="1:5">
      <c r="A786" s="1">
        <v>2148</v>
      </c>
      <c r="B786">
        <f t="shared" si="36"/>
        <v>1</v>
      </c>
      <c r="D786">
        <f t="shared" si="37"/>
        <v>6425</v>
      </c>
      <c r="E786">
        <f t="shared" si="38"/>
        <v>1</v>
      </c>
    </row>
    <row r="787" spans="1:5">
      <c r="A787" s="1">
        <v>2149</v>
      </c>
      <c r="B787">
        <f t="shared" si="36"/>
        <v>1</v>
      </c>
      <c r="D787">
        <f t="shared" si="37"/>
        <v>6439</v>
      </c>
      <c r="E787">
        <f t="shared" si="38"/>
        <v>1</v>
      </c>
    </row>
    <row r="788" spans="1:5">
      <c r="A788" s="1">
        <v>2133</v>
      </c>
      <c r="B788">
        <f t="shared" si="36"/>
        <v>0</v>
      </c>
      <c r="D788">
        <f t="shared" si="37"/>
        <v>6430</v>
      </c>
      <c r="E788">
        <f t="shared" si="38"/>
        <v>0</v>
      </c>
    </row>
    <row r="789" spans="1:5">
      <c r="A789" s="1">
        <v>2137</v>
      </c>
      <c r="B789">
        <f t="shared" si="36"/>
        <v>1</v>
      </c>
      <c r="D789">
        <f t="shared" si="37"/>
        <v>6419</v>
      </c>
      <c r="E789">
        <f t="shared" si="38"/>
        <v>0</v>
      </c>
    </row>
    <row r="790" spans="1:5">
      <c r="A790" s="1">
        <v>2156</v>
      </c>
      <c r="B790">
        <f t="shared" si="36"/>
        <v>1</v>
      </c>
      <c r="D790">
        <f t="shared" si="37"/>
        <v>6426</v>
      </c>
      <c r="E790">
        <f t="shared" si="38"/>
        <v>1</v>
      </c>
    </row>
    <row r="791" spans="1:5">
      <c r="A791" s="1">
        <v>2160</v>
      </c>
      <c r="B791">
        <f t="shared" si="36"/>
        <v>1</v>
      </c>
      <c r="D791">
        <f t="shared" si="37"/>
        <v>6453</v>
      </c>
      <c r="E791">
        <f t="shared" si="38"/>
        <v>1</v>
      </c>
    </row>
    <row r="792" spans="1:5">
      <c r="A792" s="1">
        <v>2161</v>
      </c>
      <c r="B792">
        <f t="shared" si="36"/>
        <v>1</v>
      </c>
      <c r="D792">
        <f t="shared" si="37"/>
        <v>6477</v>
      </c>
      <c r="E792">
        <f t="shared" si="38"/>
        <v>1</v>
      </c>
    </row>
    <row r="793" spans="1:5">
      <c r="A793" s="1">
        <v>2162</v>
      </c>
      <c r="B793">
        <f t="shared" si="36"/>
        <v>1</v>
      </c>
      <c r="D793">
        <f t="shared" si="37"/>
        <v>6483</v>
      </c>
      <c r="E793">
        <f t="shared" si="38"/>
        <v>1</v>
      </c>
    </row>
    <row r="794" spans="1:5">
      <c r="A794" s="1">
        <v>2164</v>
      </c>
      <c r="B794">
        <f t="shared" si="36"/>
        <v>1</v>
      </c>
      <c r="D794">
        <f t="shared" si="37"/>
        <v>6487</v>
      </c>
      <c r="E794">
        <f t="shared" si="38"/>
        <v>1</v>
      </c>
    </row>
    <row r="795" spans="1:5">
      <c r="A795" s="1">
        <v>2176</v>
      </c>
      <c r="B795">
        <f t="shared" si="36"/>
        <v>1</v>
      </c>
      <c r="D795">
        <f t="shared" si="37"/>
        <v>6502</v>
      </c>
      <c r="E795">
        <f t="shared" si="38"/>
        <v>1</v>
      </c>
    </row>
    <row r="796" spans="1:5">
      <c r="A796" s="1">
        <v>2177</v>
      </c>
      <c r="B796">
        <f t="shared" si="36"/>
        <v>1</v>
      </c>
      <c r="D796">
        <f t="shared" si="37"/>
        <v>6517</v>
      </c>
      <c r="E796">
        <f t="shared" si="38"/>
        <v>1</v>
      </c>
    </row>
    <row r="797" spans="1:5">
      <c r="A797" s="1">
        <v>2179</v>
      </c>
      <c r="B797">
        <f t="shared" si="36"/>
        <v>1</v>
      </c>
      <c r="D797">
        <f t="shared" si="37"/>
        <v>6532</v>
      </c>
      <c r="E797">
        <f t="shared" si="38"/>
        <v>1</v>
      </c>
    </row>
    <row r="798" spans="1:5">
      <c r="A798" s="1">
        <v>2183</v>
      </c>
      <c r="B798">
        <f t="shared" si="36"/>
        <v>1</v>
      </c>
      <c r="D798">
        <f t="shared" si="37"/>
        <v>6539</v>
      </c>
      <c r="E798">
        <f t="shared" si="38"/>
        <v>1</v>
      </c>
    </row>
    <row r="799" spans="1:5">
      <c r="A799" s="1">
        <v>2184</v>
      </c>
      <c r="B799">
        <f t="shared" si="36"/>
        <v>1</v>
      </c>
      <c r="D799">
        <f t="shared" si="37"/>
        <v>6546</v>
      </c>
      <c r="E799">
        <f t="shared" si="38"/>
        <v>1</v>
      </c>
    </row>
    <row r="800" spans="1:5">
      <c r="A800" s="1">
        <v>2186</v>
      </c>
      <c r="B800">
        <f t="shared" si="36"/>
        <v>1</v>
      </c>
      <c r="D800">
        <f t="shared" si="37"/>
        <v>6553</v>
      </c>
      <c r="E800">
        <f t="shared" si="38"/>
        <v>1</v>
      </c>
    </row>
    <row r="801" spans="1:5">
      <c r="A801" s="1">
        <v>2187</v>
      </c>
      <c r="B801">
        <f t="shared" si="36"/>
        <v>1</v>
      </c>
      <c r="D801">
        <f t="shared" si="37"/>
        <v>6557</v>
      </c>
      <c r="E801">
        <f t="shared" si="38"/>
        <v>1</v>
      </c>
    </row>
    <row r="802" spans="1:5">
      <c r="A802" s="1">
        <v>2190</v>
      </c>
      <c r="B802">
        <f t="shared" si="36"/>
        <v>1</v>
      </c>
      <c r="D802">
        <f t="shared" si="37"/>
        <v>6563</v>
      </c>
      <c r="E802">
        <f t="shared" si="38"/>
        <v>1</v>
      </c>
    </row>
    <row r="803" spans="1:5">
      <c r="A803" s="1">
        <v>2195</v>
      </c>
      <c r="B803">
        <f t="shared" si="36"/>
        <v>1</v>
      </c>
      <c r="D803">
        <f t="shared" si="37"/>
        <v>6572</v>
      </c>
      <c r="E803">
        <f t="shared" si="38"/>
        <v>1</v>
      </c>
    </row>
    <row r="804" spans="1:5">
      <c r="A804" s="1">
        <v>2216</v>
      </c>
      <c r="B804">
        <f t="shared" si="36"/>
        <v>1</v>
      </c>
      <c r="D804">
        <f t="shared" si="37"/>
        <v>6601</v>
      </c>
      <c r="E804">
        <f t="shared" si="38"/>
        <v>1</v>
      </c>
    </row>
    <row r="805" spans="1:5">
      <c r="A805" s="1">
        <v>2210</v>
      </c>
      <c r="B805">
        <f t="shared" si="36"/>
        <v>0</v>
      </c>
      <c r="D805">
        <f t="shared" si="37"/>
        <v>6621</v>
      </c>
      <c r="E805">
        <f t="shared" si="38"/>
        <v>1</v>
      </c>
    </row>
    <row r="806" spans="1:5">
      <c r="A806" s="1">
        <v>2209</v>
      </c>
      <c r="B806">
        <f t="shared" si="36"/>
        <v>0</v>
      </c>
      <c r="D806">
        <f t="shared" si="37"/>
        <v>6635</v>
      </c>
      <c r="E806">
        <f t="shared" si="38"/>
        <v>1</v>
      </c>
    </row>
    <row r="807" spans="1:5">
      <c r="A807" s="1">
        <v>2206</v>
      </c>
      <c r="B807">
        <f t="shared" si="36"/>
        <v>0</v>
      </c>
      <c r="D807">
        <f t="shared" si="37"/>
        <v>6625</v>
      </c>
      <c r="E807">
        <f t="shared" si="38"/>
        <v>0</v>
      </c>
    </row>
    <row r="808" spans="1:5">
      <c r="A808" s="1">
        <v>2214</v>
      </c>
      <c r="B808">
        <f t="shared" si="36"/>
        <v>1</v>
      </c>
      <c r="D808">
        <f t="shared" si="37"/>
        <v>6629</v>
      </c>
      <c r="E808">
        <f t="shared" si="38"/>
        <v>1</v>
      </c>
    </row>
    <row r="809" spans="1:5">
      <c r="A809" s="1">
        <v>2211</v>
      </c>
      <c r="B809">
        <f t="shared" si="36"/>
        <v>0</v>
      </c>
      <c r="D809">
        <f t="shared" si="37"/>
        <v>6631</v>
      </c>
      <c r="E809">
        <f t="shared" si="38"/>
        <v>1</v>
      </c>
    </row>
    <row r="810" spans="1:5">
      <c r="A810" s="1">
        <v>2216</v>
      </c>
      <c r="B810">
        <f t="shared" si="36"/>
        <v>1</v>
      </c>
      <c r="D810">
        <f t="shared" si="37"/>
        <v>6641</v>
      </c>
      <c r="E810">
        <f t="shared" si="38"/>
        <v>1</v>
      </c>
    </row>
    <row r="811" spans="1:5">
      <c r="A811" s="1">
        <v>2223</v>
      </c>
      <c r="B811">
        <f t="shared" si="36"/>
        <v>1</v>
      </c>
      <c r="D811">
        <f t="shared" si="37"/>
        <v>6650</v>
      </c>
      <c r="E811">
        <f t="shared" si="38"/>
        <v>1</v>
      </c>
    </row>
    <row r="812" spans="1:5">
      <c r="A812" s="1">
        <v>2224</v>
      </c>
      <c r="B812">
        <f t="shared" si="36"/>
        <v>1</v>
      </c>
      <c r="D812">
        <f t="shared" si="37"/>
        <v>6663</v>
      </c>
      <c r="E812">
        <f t="shared" si="38"/>
        <v>1</v>
      </c>
    </row>
    <row r="813" spans="1:5">
      <c r="A813" s="1">
        <v>2225</v>
      </c>
      <c r="B813">
        <f t="shared" si="36"/>
        <v>1</v>
      </c>
      <c r="D813">
        <f t="shared" si="37"/>
        <v>6672</v>
      </c>
      <c r="E813">
        <f t="shared" si="38"/>
        <v>1</v>
      </c>
    </row>
    <row r="814" spans="1:5">
      <c r="A814" s="1">
        <v>2230</v>
      </c>
      <c r="B814">
        <f t="shared" si="36"/>
        <v>1</v>
      </c>
      <c r="D814">
        <f t="shared" si="37"/>
        <v>6679</v>
      </c>
      <c r="E814">
        <f t="shared" si="38"/>
        <v>1</v>
      </c>
    </row>
    <row r="815" spans="1:5">
      <c r="A815" s="1">
        <v>2242</v>
      </c>
      <c r="B815">
        <f t="shared" si="36"/>
        <v>1</v>
      </c>
      <c r="D815">
        <f t="shared" si="37"/>
        <v>6697</v>
      </c>
      <c r="E815">
        <f t="shared" si="38"/>
        <v>1</v>
      </c>
    </row>
    <row r="816" spans="1:5">
      <c r="A816" s="1">
        <v>2246</v>
      </c>
      <c r="B816">
        <f t="shared" si="36"/>
        <v>1</v>
      </c>
      <c r="D816">
        <f t="shared" si="37"/>
        <v>6718</v>
      </c>
      <c r="E816">
        <f t="shared" si="38"/>
        <v>1</v>
      </c>
    </row>
    <row r="817" spans="1:5">
      <c r="A817" s="1">
        <v>2248</v>
      </c>
      <c r="B817">
        <f t="shared" si="36"/>
        <v>1</v>
      </c>
      <c r="D817">
        <f t="shared" si="37"/>
        <v>6736</v>
      </c>
      <c r="E817">
        <f t="shared" si="38"/>
        <v>1</v>
      </c>
    </row>
    <row r="818" spans="1:5">
      <c r="A818" s="1">
        <v>2268</v>
      </c>
      <c r="B818">
        <f t="shared" si="36"/>
        <v>1</v>
      </c>
      <c r="D818">
        <f t="shared" si="37"/>
        <v>6762</v>
      </c>
      <c r="E818">
        <f t="shared" si="38"/>
        <v>1</v>
      </c>
    </row>
    <row r="819" spans="1:5">
      <c r="A819" s="1">
        <v>2272</v>
      </c>
      <c r="B819">
        <f t="shared" si="36"/>
        <v>1</v>
      </c>
      <c r="D819">
        <f t="shared" si="37"/>
        <v>6788</v>
      </c>
      <c r="E819">
        <f t="shared" si="38"/>
        <v>1</v>
      </c>
    </row>
    <row r="820" spans="1:5">
      <c r="A820" s="1">
        <v>2273</v>
      </c>
      <c r="B820">
        <f t="shared" si="36"/>
        <v>1</v>
      </c>
      <c r="D820">
        <f t="shared" si="37"/>
        <v>6813</v>
      </c>
      <c r="E820">
        <f t="shared" si="38"/>
        <v>1</v>
      </c>
    </row>
    <row r="821" spans="1:5">
      <c r="A821" s="1">
        <v>2278</v>
      </c>
      <c r="B821">
        <f t="shared" si="36"/>
        <v>1</v>
      </c>
      <c r="D821">
        <f t="shared" si="37"/>
        <v>6823</v>
      </c>
      <c r="E821">
        <f t="shared" si="38"/>
        <v>1</v>
      </c>
    </row>
    <row r="822" spans="1:5">
      <c r="A822" s="1">
        <v>2279</v>
      </c>
      <c r="B822">
        <f t="shared" si="36"/>
        <v>1</v>
      </c>
      <c r="D822">
        <f t="shared" si="37"/>
        <v>6830</v>
      </c>
      <c r="E822">
        <f t="shared" si="38"/>
        <v>1</v>
      </c>
    </row>
    <row r="823" spans="1:5">
      <c r="A823" s="1">
        <v>2280</v>
      </c>
      <c r="B823">
        <f t="shared" si="36"/>
        <v>1</v>
      </c>
      <c r="D823">
        <f t="shared" si="37"/>
        <v>6837</v>
      </c>
      <c r="E823">
        <f t="shared" si="38"/>
        <v>1</v>
      </c>
    </row>
    <row r="824" spans="1:5">
      <c r="A824" s="1">
        <v>2281</v>
      </c>
      <c r="B824">
        <f t="shared" si="36"/>
        <v>1</v>
      </c>
      <c r="D824">
        <f t="shared" si="37"/>
        <v>6840</v>
      </c>
      <c r="E824">
        <f t="shared" si="38"/>
        <v>1</v>
      </c>
    </row>
    <row r="825" spans="1:5">
      <c r="A825" s="1">
        <v>2275</v>
      </c>
      <c r="B825">
        <f t="shared" si="36"/>
        <v>0</v>
      </c>
      <c r="D825">
        <f t="shared" si="37"/>
        <v>6836</v>
      </c>
      <c r="E825">
        <f t="shared" si="38"/>
        <v>0</v>
      </c>
    </row>
    <row r="826" spans="1:5">
      <c r="A826" s="1">
        <v>2276</v>
      </c>
      <c r="B826">
        <f t="shared" si="36"/>
        <v>1</v>
      </c>
      <c r="D826">
        <f t="shared" si="37"/>
        <v>6832</v>
      </c>
      <c r="E826">
        <f t="shared" si="38"/>
        <v>0</v>
      </c>
    </row>
    <row r="827" spans="1:5">
      <c r="A827" s="1">
        <v>2282</v>
      </c>
      <c r="B827">
        <f t="shared" si="36"/>
        <v>1</v>
      </c>
      <c r="D827">
        <f t="shared" si="37"/>
        <v>6833</v>
      </c>
      <c r="E827">
        <f t="shared" si="38"/>
        <v>1</v>
      </c>
    </row>
    <row r="828" spans="1:5">
      <c r="A828" s="1">
        <v>2283</v>
      </c>
      <c r="B828">
        <f t="shared" si="36"/>
        <v>1</v>
      </c>
      <c r="D828">
        <f t="shared" si="37"/>
        <v>6841</v>
      </c>
      <c r="E828">
        <f t="shared" si="38"/>
        <v>1</v>
      </c>
    </row>
    <row r="829" spans="1:5">
      <c r="A829" s="1">
        <v>2278</v>
      </c>
      <c r="B829">
        <f t="shared" si="36"/>
        <v>0</v>
      </c>
      <c r="D829">
        <f t="shared" si="37"/>
        <v>6843</v>
      </c>
      <c r="E829">
        <f t="shared" si="38"/>
        <v>1</v>
      </c>
    </row>
    <row r="830" spans="1:5">
      <c r="A830" s="1">
        <v>2285</v>
      </c>
      <c r="B830">
        <f t="shared" si="36"/>
        <v>1</v>
      </c>
      <c r="D830">
        <f t="shared" si="37"/>
        <v>6846</v>
      </c>
      <c r="E830">
        <f t="shared" si="38"/>
        <v>1</v>
      </c>
    </row>
    <row r="831" spans="1:5">
      <c r="A831" s="1">
        <v>2288</v>
      </c>
      <c r="B831">
        <f t="shared" si="36"/>
        <v>1</v>
      </c>
      <c r="D831">
        <f t="shared" si="37"/>
        <v>6851</v>
      </c>
      <c r="E831">
        <f t="shared" si="38"/>
        <v>1</v>
      </c>
    </row>
    <row r="832" spans="1:5">
      <c r="A832" s="1">
        <v>2289</v>
      </c>
      <c r="B832">
        <f t="shared" si="36"/>
        <v>1</v>
      </c>
      <c r="D832">
        <f t="shared" si="37"/>
        <v>6862</v>
      </c>
      <c r="E832">
        <f t="shared" si="38"/>
        <v>1</v>
      </c>
    </row>
    <row r="833" spans="1:5">
      <c r="A833" s="1">
        <v>2286</v>
      </c>
      <c r="B833">
        <f t="shared" si="36"/>
        <v>0</v>
      </c>
      <c r="D833">
        <f t="shared" si="37"/>
        <v>6863</v>
      </c>
      <c r="E833">
        <f t="shared" si="38"/>
        <v>1</v>
      </c>
    </row>
    <row r="834" spans="1:5">
      <c r="A834" s="1">
        <v>2290</v>
      </c>
      <c r="B834">
        <f t="shared" si="36"/>
        <v>1</v>
      </c>
      <c r="D834">
        <f t="shared" si="37"/>
        <v>6865</v>
      </c>
      <c r="E834">
        <f t="shared" si="38"/>
        <v>1</v>
      </c>
    </row>
    <row r="835" spans="1:5">
      <c r="A835" s="1">
        <v>2285</v>
      </c>
      <c r="B835">
        <f t="shared" si="36"/>
        <v>0</v>
      </c>
      <c r="D835">
        <f t="shared" si="37"/>
        <v>6861</v>
      </c>
      <c r="E835">
        <f t="shared" si="38"/>
        <v>0</v>
      </c>
    </row>
    <row r="836" spans="1:5">
      <c r="A836" s="1">
        <v>2291</v>
      </c>
      <c r="B836">
        <f t="shared" ref="B836:B899" si="39">IF(A836&gt;A835, 1, 0)</f>
        <v>1</v>
      </c>
      <c r="D836">
        <f t="shared" ref="D836:D899" si="40">SUM(A834:A836)</f>
        <v>6866</v>
      </c>
      <c r="E836">
        <f t="shared" si="38"/>
        <v>1</v>
      </c>
    </row>
    <row r="837" spans="1:5">
      <c r="A837" s="1">
        <v>2294</v>
      </c>
      <c r="B837">
        <f t="shared" si="39"/>
        <v>1</v>
      </c>
      <c r="D837">
        <f t="shared" si="40"/>
        <v>6870</v>
      </c>
      <c r="E837">
        <f t="shared" ref="E837:E900" si="41">IF(D837&gt;D836, 1, 0)</f>
        <v>1</v>
      </c>
    </row>
    <row r="838" spans="1:5">
      <c r="A838" s="1">
        <v>2287</v>
      </c>
      <c r="B838">
        <f t="shared" si="39"/>
        <v>0</v>
      </c>
      <c r="D838">
        <f t="shared" si="40"/>
        <v>6872</v>
      </c>
      <c r="E838">
        <f t="shared" si="41"/>
        <v>1</v>
      </c>
    </row>
    <row r="839" spans="1:5">
      <c r="A839" s="1">
        <v>2293</v>
      </c>
      <c r="B839">
        <f t="shared" si="39"/>
        <v>1</v>
      </c>
      <c r="D839">
        <f t="shared" si="40"/>
        <v>6874</v>
      </c>
      <c r="E839">
        <f t="shared" si="41"/>
        <v>1</v>
      </c>
    </row>
    <row r="840" spans="1:5">
      <c r="A840" s="1">
        <v>2315</v>
      </c>
      <c r="B840">
        <f t="shared" si="39"/>
        <v>1</v>
      </c>
      <c r="D840">
        <f t="shared" si="40"/>
        <v>6895</v>
      </c>
      <c r="E840">
        <f t="shared" si="41"/>
        <v>1</v>
      </c>
    </row>
    <row r="841" spans="1:5">
      <c r="A841" s="1">
        <v>2314</v>
      </c>
      <c r="B841">
        <f t="shared" si="39"/>
        <v>0</v>
      </c>
      <c r="D841">
        <f t="shared" si="40"/>
        <v>6922</v>
      </c>
      <c r="E841">
        <f t="shared" si="41"/>
        <v>1</v>
      </c>
    </row>
    <row r="842" spans="1:5">
      <c r="A842" s="1">
        <v>2315</v>
      </c>
      <c r="B842">
        <f t="shared" si="39"/>
        <v>1</v>
      </c>
      <c r="D842">
        <f t="shared" si="40"/>
        <v>6944</v>
      </c>
      <c r="E842">
        <f t="shared" si="41"/>
        <v>1</v>
      </c>
    </row>
    <row r="843" spans="1:5">
      <c r="A843" s="1">
        <v>2325</v>
      </c>
      <c r="B843">
        <f t="shared" si="39"/>
        <v>1</v>
      </c>
      <c r="D843">
        <f t="shared" si="40"/>
        <v>6954</v>
      </c>
      <c r="E843">
        <f t="shared" si="41"/>
        <v>1</v>
      </c>
    </row>
    <row r="844" spans="1:5">
      <c r="A844" s="1">
        <v>2323</v>
      </c>
      <c r="B844">
        <f t="shared" si="39"/>
        <v>0</v>
      </c>
      <c r="D844">
        <f t="shared" si="40"/>
        <v>6963</v>
      </c>
      <c r="E844">
        <f t="shared" si="41"/>
        <v>1</v>
      </c>
    </row>
    <row r="845" spans="1:5">
      <c r="A845" s="1">
        <v>2328</v>
      </c>
      <c r="B845">
        <f t="shared" si="39"/>
        <v>1</v>
      </c>
      <c r="D845">
        <f t="shared" si="40"/>
        <v>6976</v>
      </c>
      <c r="E845">
        <f t="shared" si="41"/>
        <v>1</v>
      </c>
    </row>
    <row r="846" spans="1:5">
      <c r="A846" s="1">
        <v>2308</v>
      </c>
      <c r="B846">
        <f t="shared" si="39"/>
        <v>0</v>
      </c>
      <c r="D846">
        <f t="shared" si="40"/>
        <v>6959</v>
      </c>
      <c r="E846">
        <f t="shared" si="41"/>
        <v>0</v>
      </c>
    </row>
    <row r="847" spans="1:5">
      <c r="A847" s="1">
        <v>2312</v>
      </c>
      <c r="B847">
        <f t="shared" si="39"/>
        <v>1</v>
      </c>
      <c r="D847">
        <f t="shared" si="40"/>
        <v>6948</v>
      </c>
      <c r="E847">
        <f t="shared" si="41"/>
        <v>0</v>
      </c>
    </row>
    <row r="848" spans="1:5">
      <c r="A848" s="1">
        <v>2322</v>
      </c>
      <c r="B848">
        <f t="shared" si="39"/>
        <v>1</v>
      </c>
      <c r="D848">
        <f t="shared" si="40"/>
        <v>6942</v>
      </c>
      <c r="E848">
        <f t="shared" si="41"/>
        <v>0</v>
      </c>
    </row>
    <row r="849" spans="1:5">
      <c r="A849" s="1">
        <v>2361</v>
      </c>
      <c r="B849">
        <f t="shared" si="39"/>
        <v>1</v>
      </c>
      <c r="D849">
        <f t="shared" si="40"/>
        <v>6995</v>
      </c>
      <c r="E849">
        <f t="shared" si="41"/>
        <v>1</v>
      </c>
    </row>
    <row r="850" spans="1:5">
      <c r="A850" s="1">
        <v>2364</v>
      </c>
      <c r="B850">
        <f t="shared" si="39"/>
        <v>1</v>
      </c>
      <c r="D850">
        <f t="shared" si="40"/>
        <v>7047</v>
      </c>
      <c r="E850">
        <f t="shared" si="41"/>
        <v>1</v>
      </c>
    </row>
    <row r="851" spans="1:5">
      <c r="A851" s="1">
        <v>2366</v>
      </c>
      <c r="B851">
        <f t="shared" si="39"/>
        <v>1</v>
      </c>
      <c r="D851">
        <f t="shared" si="40"/>
        <v>7091</v>
      </c>
      <c r="E851">
        <f t="shared" si="41"/>
        <v>1</v>
      </c>
    </row>
    <row r="852" spans="1:5">
      <c r="A852" s="1">
        <v>2364</v>
      </c>
      <c r="B852">
        <f t="shared" si="39"/>
        <v>0</v>
      </c>
      <c r="D852">
        <f t="shared" si="40"/>
        <v>7094</v>
      </c>
      <c r="E852">
        <f t="shared" si="41"/>
        <v>1</v>
      </c>
    </row>
    <row r="853" spans="1:5">
      <c r="A853" s="1">
        <v>2369</v>
      </c>
      <c r="B853">
        <f t="shared" si="39"/>
        <v>1</v>
      </c>
      <c r="D853">
        <f t="shared" si="40"/>
        <v>7099</v>
      </c>
      <c r="E853">
        <f t="shared" si="41"/>
        <v>1</v>
      </c>
    </row>
    <row r="854" spans="1:5">
      <c r="A854" s="1">
        <v>2368</v>
      </c>
      <c r="B854">
        <f t="shared" si="39"/>
        <v>0</v>
      </c>
      <c r="D854">
        <f t="shared" si="40"/>
        <v>7101</v>
      </c>
      <c r="E854">
        <f t="shared" si="41"/>
        <v>1</v>
      </c>
    </row>
    <row r="855" spans="1:5">
      <c r="A855" s="1">
        <v>2384</v>
      </c>
      <c r="B855">
        <f t="shared" si="39"/>
        <v>1</v>
      </c>
      <c r="D855">
        <f t="shared" si="40"/>
        <v>7121</v>
      </c>
      <c r="E855">
        <f t="shared" si="41"/>
        <v>1</v>
      </c>
    </row>
    <row r="856" spans="1:5">
      <c r="A856" s="1">
        <v>2387</v>
      </c>
      <c r="B856">
        <f t="shared" si="39"/>
        <v>1</v>
      </c>
      <c r="D856">
        <f t="shared" si="40"/>
        <v>7139</v>
      </c>
      <c r="E856">
        <f t="shared" si="41"/>
        <v>1</v>
      </c>
    </row>
    <row r="857" spans="1:5">
      <c r="A857" s="1">
        <v>2390</v>
      </c>
      <c r="B857">
        <f t="shared" si="39"/>
        <v>1</v>
      </c>
      <c r="D857">
        <f t="shared" si="40"/>
        <v>7161</v>
      </c>
      <c r="E857">
        <f t="shared" si="41"/>
        <v>1</v>
      </c>
    </row>
    <row r="858" spans="1:5">
      <c r="A858" s="1">
        <v>2396</v>
      </c>
      <c r="B858">
        <f t="shared" si="39"/>
        <v>1</v>
      </c>
      <c r="D858">
        <f t="shared" si="40"/>
        <v>7173</v>
      </c>
      <c r="E858">
        <f t="shared" si="41"/>
        <v>1</v>
      </c>
    </row>
    <row r="859" spans="1:5">
      <c r="A859" s="1">
        <v>2370</v>
      </c>
      <c r="B859">
        <f t="shared" si="39"/>
        <v>0</v>
      </c>
      <c r="D859">
        <f t="shared" si="40"/>
        <v>7156</v>
      </c>
      <c r="E859">
        <f t="shared" si="41"/>
        <v>0</v>
      </c>
    </row>
    <row r="860" spans="1:5">
      <c r="A860" s="1">
        <v>2371</v>
      </c>
      <c r="B860">
        <f t="shared" si="39"/>
        <v>1</v>
      </c>
      <c r="D860">
        <f t="shared" si="40"/>
        <v>7137</v>
      </c>
      <c r="E860">
        <f t="shared" si="41"/>
        <v>0</v>
      </c>
    </row>
    <row r="861" spans="1:5">
      <c r="A861" s="1">
        <v>2377</v>
      </c>
      <c r="B861">
        <f t="shared" si="39"/>
        <v>1</v>
      </c>
      <c r="D861">
        <f t="shared" si="40"/>
        <v>7118</v>
      </c>
      <c r="E861">
        <f t="shared" si="41"/>
        <v>0</v>
      </c>
    </row>
    <row r="862" spans="1:5">
      <c r="A862" s="1">
        <v>2378</v>
      </c>
      <c r="B862">
        <f t="shared" si="39"/>
        <v>1</v>
      </c>
      <c r="D862">
        <f t="shared" si="40"/>
        <v>7126</v>
      </c>
      <c r="E862">
        <f t="shared" si="41"/>
        <v>1</v>
      </c>
    </row>
    <row r="863" spans="1:5">
      <c r="A863" s="1">
        <v>2377</v>
      </c>
      <c r="B863">
        <f t="shared" si="39"/>
        <v>0</v>
      </c>
      <c r="D863">
        <f t="shared" si="40"/>
        <v>7132</v>
      </c>
      <c r="E863">
        <f t="shared" si="41"/>
        <v>1</v>
      </c>
    </row>
    <row r="864" spans="1:5">
      <c r="A864" s="1">
        <v>2379</v>
      </c>
      <c r="B864">
        <f t="shared" si="39"/>
        <v>1</v>
      </c>
      <c r="D864">
        <f t="shared" si="40"/>
        <v>7134</v>
      </c>
      <c r="E864">
        <f t="shared" si="41"/>
        <v>1</v>
      </c>
    </row>
    <row r="865" spans="1:5">
      <c r="A865" s="1">
        <v>2395</v>
      </c>
      <c r="B865">
        <f t="shared" si="39"/>
        <v>1</v>
      </c>
      <c r="D865">
        <f t="shared" si="40"/>
        <v>7151</v>
      </c>
      <c r="E865">
        <f t="shared" si="41"/>
        <v>1</v>
      </c>
    </row>
    <row r="866" spans="1:5">
      <c r="A866" s="1">
        <v>2384</v>
      </c>
      <c r="B866">
        <f t="shared" si="39"/>
        <v>0</v>
      </c>
      <c r="D866">
        <f t="shared" si="40"/>
        <v>7158</v>
      </c>
      <c r="E866">
        <f t="shared" si="41"/>
        <v>1</v>
      </c>
    </row>
    <row r="867" spans="1:5">
      <c r="A867" s="1">
        <v>2381</v>
      </c>
      <c r="B867">
        <f t="shared" si="39"/>
        <v>0</v>
      </c>
      <c r="D867">
        <f t="shared" si="40"/>
        <v>7160</v>
      </c>
      <c r="E867">
        <f t="shared" si="41"/>
        <v>1</v>
      </c>
    </row>
    <row r="868" spans="1:5">
      <c r="A868" s="1">
        <v>2395</v>
      </c>
      <c r="B868">
        <f t="shared" si="39"/>
        <v>1</v>
      </c>
      <c r="D868">
        <f t="shared" si="40"/>
        <v>7160</v>
      </c>
      <c r="E868">
        <f t="shared" si="41"/>
        <v>0</v>
      </c>
    </row>
    <row r="869" spans="1:5">
      <c r="A869" s="1">
        <v>2401</v>
      </c>
      <c r="B869">
        <f t="shared" si="39"/>
        <v>1</v>
      </c>
      <c r="D869">
        <f t="shared" si="40"/>
        <v>7177</v>
      </c>
      <c r="E869">
        <f t="shared" si="41"/>
        <v>1</v>
      </c>
    </row>
    <row r="870" spans="1:5">
      <c r="A870" s="1">
        <v>2412</v>
      </c>
      <c r="B870">
        <f t="shared" si="39"/>
        <v>1</v>
      </c>
      <c r="D870">
        <f t="shared" si="40"/>
        <v>7208</v>
      </c>
      <c r="E870">
        <f t="shared" si="41"/>
        <v>1</v>
      </c>
    </row>
    <row r="871" spans="1:5">
      <c r="A871" s="1">
        <v>2411</v>
      </c>
      <c r="B871">
        <f t="shared" si="39"/>
        <v>0</v>
      </c>
      <c r="D871">
        <f t="shared" si="40"/>
        <v>7224</v>
      </c>
      <c r="E871">
        <f t="shared" si="41"/>
        <v>1</v>
      </c>
    </row>
    <row r="872" spans="1:5">
      <c r="A872" s="1">
        <v>2412</v>
      </c>
      <c r="B872">
        <f t="shared" si="39"/>
        <v>1</v>
      </c>
      <c r="D872">
        <f t="shared" si="40"/>
        <v>7235</v>
      </c>
      <c r="E872">
        <f t="shared" si="41"/>
        <v>1</v>
      </c>
    </row>
    <row r="873" spans="1:5">
      <c r="A873" s="1">
        <v>2414</v>
      </c>
      <c r="B873">
        <f t="shared" si="39"/>
        <v>1</v>
      </c>
      <c r="D873">
        <f t="shared" si="40"/>
        <v>7237</v>
      </c>
      <c r="E873">
        <f t="shared" si="41"/>
        <v>1</v>
      </c>
    </row>
    <row r="874" spans="1:5">
      <c r="A874" s="1">
        <v>2420</v>
      </c>
      <c r="B874">
        <f t="shared" si="39"/>
        <v>1</v>
      </c>
      <c r="D874">
        <f t="shared" si="40"/>
        <v>7246</v>
      </c>
      <c r="E874">
        <f t="shared" si="41"/>
        <v>1</v>
      </c>
    </row>
    <row r="875" spans="1:5">
      <c r="A875" s="1">
        <v>2422</v>
      </c>
      <c r="B875">
        <f t="shared" si="39"/>
        <v>1</v>
      </c>
      <c r="D875">
        <f t="shared" si="40"/>
        <v>7256</v>
      </c>
      <c r="E875">
        <f t="shared" si="41"/>
        <v>1</v>
      </c>
    </row>
    <row r="876" spans="1:5">
      <c r="A876" s="1">
        <v>2408</v>
      </c>
      <c r="B876">
        <f t="shared" si="39"/>
        <v>0</v>
      </c>
      <c r="D876">
        <f t="shared" si="40"/>
        <v>7250</v>
      </c>
      <c r="E876">
        <f t="shared" si="41"/>
        <v>0</v>
      </c>
    </row>
    <row r="877" spans="1:5">
      <c r="A877" s="1">
        <v>2425</v>
      </c>
      <c r="B877">
        <f t="shared" si="39"/>
        <v>1</v>
      </c>
      <c r="D877">
        <f t="shared" si="40"/>
        <v>7255</v>
      </c>
      <c r="E877">
        <f t="shared" si="41"/>
        <v>1</v>
      </c>
    </row>
    <row r="878" spans="1:5">
      <c r="A878" s="1">
        <v>2427</v>
      </c>
      <c r="B878">
        <f t="shared" si="39"/>
        <v>1</v>
      </c>
      <c r="D878">
        <f t="shared" si="40"/>
        <v>7260</v>
      </c>
      <c r="E878">
        <f t="shared" si="41"/>
        <v>1</v>
      </c>
    </row>
    <row r="879" spans="1:5">
      <c r="A879" s="1">
        <v>2428</v>
      </c>
      <c r="B879">
        <f t="shared" si="39"/>
        <v>1</v>
      </c>
      <c r="D879">
        <f t="shared" si="40"/>
        <v>7280</v>
      </c>
      <c r="E879">
        <f t="shared" si="41"/>
        <v>1</v>
      </c>
    </row>
    <row r="880" spans="1:5">
      <c r="A880" s="1">
        <v>2438</v>
      </c>
      <c r="B880">
        <f t="shared" si="39"/>
        <v>1</v>
      </c>
      <c r="D880">
        <f t="shared" si="40"/>
        <v>7293</v>
      </c>
      <c r="E880">
        <f t="shared" si="41"/>
        <v>1</v>
      </c>
    </row>
    <row r="881" spans="1:5">
      <c r="A881" s="1">
        <v>2442</v>
      </c>
      <c r="B881">
        <f t="shared" si="39"/>
        <v>1</v>
      </c>
      <c r="D881">
        <f t="shared" si="40"/>
        <v>7308</v>
      </c>
      <c r="E881">
        <f t="shared" si="41"/>
        <v>1</v>
      </c>
    </row>
    <row r="882" spans="1:5">
      <c r="A882" s="1">
        <v>2445</v>
      </c>
      <c r="B882">
        <f t="shared" si="39"/>
        <v>1</v>
      </c>
      <c r="D882">
        <f t="shared" si="40"/>
        <v>7325</v>
      </c>
      <c r="E882">
        <f t="shared" si="41"/>
        <v>1</v>
      </c>
    </row>
    <row r="883" spans="1:5">
      <c r="A883" s="1">
        <v>2456</v>
      </c>
      <c r="B883">
        <f t="shared" si="39"/>
        <v>1</v>
      </c>
      <c r="D883">
        <f t="shared" si="40"/>
        <v>7343</v>
      </c>
      <c r="E883">
        <f t="shared" si="41"/>
        <v>1</v>
      </c>
    </row>
    <row r="884" spans="1:5">
      <c r="A884" s="1">
        <v>2462</v>
      </c>
      <c r="B884">
        <f t="shared" si="39"/>
        <v>1</v>
      </c>
      <c r="D884">
        <f t="shared" si="40"/>
        <v>7363</v>
      </c>
      <c r="E884">
        <f t="shared" si="41"/>
        <v>1</v>
      </c>
    </row>
    <row r="885" spans="1:5">
      <c r="A885" s="1">
        <v>2461</v>
      </c>
      <c r="B885">
        <f t="shared" si="39"/>
        <v>0</v>
      </c>
      <c r="D885">
        <f t="shared" si="40"/>
        <v>7379</v>
      </c>
      <c r="E885">
        <f t="shared" si="41"/>
        <v>1</v>
      </c>
    </row>
    <row r="886" spans="1:5">
      <c r="A886" s="1">
        <v>2469</v>
      </c>
      <c r="B886">
        <f t="shared" si="39"/>
        <v>1</v>
      </c>
      <c r="D886">
        <f t="shared" si="40"/>
        <v>7392</v>
      </c>
      <c r="E886">
        <f t="shared" si="41"/>
        <v>1</v>
      </c>
    </row>
    <row r="887" spans="1:5">
      <c r="A887" s="1">
        <v>2467</v>
      </c>
      <c r="B887">
        <f t="shared" si="39"/>
        <v>0</v>
      </c>
      <c r="D887">
        <f t="shared" si="40"/>
        <v>7397</v>
      </c>
      <c r="E887">
        <f t="shared" si="41"/>
        <v>1</v>
      </c>
    </row>
    <row r="888" spans="1:5">
      <c r="A888" s="1">
        <v>2472</v>
      </c>
      <c r="B888">
        <f t="shared" si="39"/>
        <v>1</v>
      </c>
      <c r="D888">
        <f t="shared" si="40"/>
        <v>7408</v>
      </c>
      <c r="E888">
        <f t="shared" si="41"/>
        <v>1</v>
      </c>
    </row>
    <row r="889" spans="1:5">
      <c r="A889" s="1">
        <v>2471</v>
      </c>
      <c r="B889">
        <f t="shared" si="39"/>
        <v>0</v>
      </c>
      <c r="D889">
        <f t="shared" si="40"/>
        <v>7410</v>
      </c>
      <c r="E889">
        <f t="shared" si="41"/>
        <v>1</v>
      </c>
    </row>
    <row r="890" spans="1:5">
      <c r="A890" s="1">
        <v>2469</v>
      </c>
      <c r="B890">
        <f t="shared" si="39"/>
        <v>0</v>
      </c>
      <c r="D890">
        <f t="shared" si="40"/>
        <v>7412</v>
      </c>
      <c r="E890">
        <f t="shared" si="41"/>
        <v>1</v>
      </c>
    </row>
    <row r="891" spans="1:5">
      <c r="A891" s="1">
        <v>2449</v>
      </c>
      <c r="B891">
        <f t="shared" si="39"/>
        <v>0</v>
      </c>
      <c r="D891">
        <f t="shared" si="40"/>
        <v>7389</v>
      </c>
      <c r="E891">
        <f t="shared" si="41"/>
        <v>0</v>
      </c>
    </row>
    <row r="892" spans="1:5">
      <c r="A892" s="1">
        <v>2448</v>
      </c>
      <c r="B892">
        <f t="shared" si="39"/>
        <v>0</v>
      </c>
      <c r="D892">
        <f t="shared" si="40"/>
        <v>7366</v>
      </c>
      <c r="E892">
        <f t="shared" si="41"/>
        <v>0</v>
      </c>
    </row>
    <row r="893" spans="1:5">
      <c r="A893" s="1">
        <v>2442</v>
      </c>
      <c r="B893">
        <f t="shared" si="39"/>
        <v>0</v>
      </c>
      <c r="D893">
        <f t="shared" si="40"/>
        <v>7339</v>
      </c>
      <c r="E893">
        <f t="shared" si="41"/>
        <v>0</v>
      </c>
    </row>
    <row r="894" spans="1:5">
      <c r="A894" s="1">
        <v>2459</v>
      </c>
      <c r="B894">
        <f t="shared" si="39"/>
        <v>1</v>
      </c>
      <c r="D894">
        <f t="shared" si="40"/>
        <v>7349</v>
      </c>
      <c r="E894">
        <f t="shared" si="41"/>
        <v>1</v>
      </c>
    </row>
    <row r="895" spans="1:5">
      <c r="A895" s="1">
        <v>2460</v>
      </c>
      <c r="B895">
        <f t="shared" si="39"/>
        <v>1</v>
      </c>
      <c r="D895">
        <f t="shared" si="40"/>
        <v>7361</v>
      </c>
      <c r="E895">
        <f t="shared" si="41"/>
        <v>1</v>
      </c>
    </row>
    <row r="896" spans="1:5">
      <c r="A896" s="1">
        <v>2474</v>
      </c>
      <c r="B896">
        <f t="shared" si="39"/>
        <v>1</v>
      </c>
      <c r="D896">
        <f t="shared" si="40"/>
        <v>7393</v>
      </c>
      <c r="E896">
        <f t="shared" si="41"/>
        <v>1</v>
      </c>
    </row>
    <row r="897" spans="1:5">
      <c r="A897" s="1">
        <v>2477</v>
      </c>
      <c r="B897">
        <f t="shared" si="39"/>
        <v>1</v>
      </c>
      <c r="D897">
        <f t="shared" si="40"/>
        <v>7411</v>
      </c>
      <c r="E897">
        <f t="shared" si="41"/>
        <v>1</v>
      </c>
    </row>
    <row r="898" spans="1:5">
      <c r="A898" s="1">
        <v>2478</v>
      </c>
      <c r="B898">
        <f t="shared" si="39"/>
        <v>1</v>
      </c>
      <c r="D898">
        <f t="shared" si="40"/>
        <v>7429</v>
      </c>
      <c r="E898">
        <f t="shared" si="41"/>
        <v>1</v>
      </c>
    </row>
    <row r="899" spans="1:5">
      <c r="A899" s="1">
        <v>2480</v>
      </c>
      <c r="B899">
        <f t="shared" si="39"/>
        <v>1</v>
      </c>
      <c r="D899">
        <f t="shared" si="40"/>
        <v>7435</v>
      </c>
      <c r="E899">
        <f t="shared" si="41"/>
        <v>1</v>
      </c>
    </row>
    <row r="900" spans="1:5">
      <c r="A900" s="1">
        <v>2483</v>
      </c>
      <c r="B900">
        <f t="shared" ref="B900:B963" si="42">IF(A900&gt;A899, 1, 0)</f>
        <v>1</v>
      </c>
      <c r="D900">
        <f t="shared" ref="D900:D963" si="43">SUM(A898:A900)</f>
        <v>7441</v>
      </c>
      <c r="E900">
        <f t="shared" si="41"/>
        <v>1</v>
      </c>
    </row>
    <row r="901" spans="1:5">
      <c r="A901" s="1">
        <v>2468</v>
      </c>
      <c r="B901">
        <f t="shared" si="42"/>
        <v>0</v>
      </c>
      <c r="D901">
        <f t="shared" si="43"/>
        <v>7431</v>
      </c>
      <c r="E901">
        <f t="shared" ref="E901:E964" si="44">IF(D901&gt;D900, 1, 0)</f>
        <v>0</v>
      </c>
    </row>
    <row r="902" spans="1:5">
      <c r="A902" s="1">
        <v>2444</v>
      </c>
      <c r="B902">
        <f t="shared" si="42"/>
        <v>0</v>
      </c>
      <c r="D902">
        <f t="shared" si="43"/>
        <v>7395</v>
      </c>
      <c r="E902">
        <f t="shared" si="44"/>
        <v>0</v>
      </c>
    </row>
    <row r="903" spans="1:5">
      <c r="A903" s="1">
        <v>2442</v>
      </c>
      <c r="B903">
        <f t="shared" si="42"/>
        <v>0</v>
      </c>
      <c r="D903">
        <f t="shared" si="43"/>
        <v>7354</v>
      </c>
      <c r="E903">
        <f t="shared" si="44"/>
        <v>0</v>
      </c>
    </row>
    <row r="904" spans="1:5">
      <c r="A904" s="1">
        <v>2444</v>
      </c>
      <c r="B904">
        <f t="shared" si="42"/>
        <v>1</v>
      </c>
      <c r="D904">
        <f t="shared" si="43"/>
        <v>7330</v>
      </c>
      <c r="E904">
        <f t="shared" si="44"/>
        <v>0</v>
      </c>
    </row>
    <row r="905" spans="1:5">
      <c r="A905" s="1">
        <v>2460</v>
      </c>
      <c r="B905">
        <f t="shared" si="42"/>
        <v>1</v>
      </c>
      <c r="D905">
        <f t="shared" si="43"/>
        <v>7346</v>
      </c>
      <c r="E905">
        <f t="shared" si="44"/>
        <v>1</v>
      </c>
    </row>
    <row r="906" spans="1:5">
      <c r="A906" s="1">
        <v>2456</v>
      </c>
      <c r="B906">
        <f t="shared" si="42"/>
        <v>0</v>
      </c>
      <c r="D906">
        <f t="shared" si="43"/>
        <v>7360</v>
      </c>
      <c r="E906">
        <f t="shared" si="44"/>
        <v>1</v>
      </c>
    </row>
    <row r="907" spans="1:5">
      <c r="A907" s="1">
        <v>2445</v>
      </c>
      <c r="B907">
        <f t="shared" si="42"/>
        <v>0</v>
      </c>
      <c r="D907">
        <f t="shared" si="43"/>
        <v>7361</v>
      </c>
      <c r="E907">
        <f t="shared" si="44"/>
        <v>1</v>
      </c>
    </row>
    <row r="908" spans="1:5">
      <c r="A908" s="1">
        <v>2437</v>
      </c>
      <c r="B908">
        <f t="shared" si="42"/>
        <v>0</v>
      </c>
      <c r="D908">
        <f t="shared" si="43"/>
        <v>7338</v>
      </c>
      <c r="E908">
        <f t="shared" si="44"/>
        <v>0</v>
      </c>
    </row>
    <row r="909" spans="1:5">
      <c r="A909" s="1">
        <v>2430</v>
      </c>
      <c r="B909">
        <f t="shared" si="42"/>
        <v>0</v>
      </c>
      <c r="D909">
        <f t="shared" si="43"/>
        <v>7312</v>
      </c>
      <c r="E909">
        <f t="shared" si="44"/>
        <v>0</v>
      </c>
    </row>
    <row r="910" spans="1:5">
      <c r="A910" s="1">
        <v>2432</v>
      </c>
      <c r="B910">
        <f t="shared" si="42"/>
        <v>1</v>
      </c>
      <c r="D910">
        <f t="shared" si="43"/>
        <v>7299</v>
      </c>
      <c r="E910">
        <f t="shared" si="44"/>
        <v>0</v>
      </c>
    </row>
    <row r="911" spans="1:5">
      <c r="A911" s="1">
        <v>2457</v>
      </c>
      <c r="B911">
        <f t="shared" si="42"/>
        <v>1</v>
      </c>
      <c r="D911">
        <f t="shared" si="43"/>
        <v>7319</v>
      </c>
      <c r="E911">
        <f t="shared" si="44"/>
        <v>1</v>
      </c>
    </row>
    <row r="912" spans="1:5">
      <c r="A912" s="1">
        <v>2463</v>
      </c>
      <c r="B912">
        <f t="shared" si="42"/>
        <v>1</v>
      </c>
      <c r="D912">
        <f t="shared" si="43"/>
        <v>7352</v>
      </c>
      <c r="E912">
        <f t="shared" si="44"/>
        <v>1</v>
      </c>
    </row>
    <row r="913" spans="1:5">
      <c r="A913" s="1">
        <v>2467</v>
      </c>
      <c r="B913">
        <f t="shared" si="42"/>
        <v>1</v>
      </c>
      <c r="D913">
        <f t="shared" si="43"/>
        <v>7387</v>
      </c>
      <c r="E913">
        <f t="shared" si="44"/>
        <v>1</v>
      </c>
    </row>
    <row r="914" spans="1:5">
      <c r="A914" s="1">
        <v>2474</v>
      </c>
      <c r="B914">
        <f t="shared" si="42"/>
        <v>1</v>
      </c>
      <c r="D914">
        <f t="shared" si="43"/>
        <v>7404</v>
      </c>
      <c r="E914">
        <f t="shared" si="44"/>
        <v>1</v>
      </c>
    </row>
    <row r="915" spans="1:5">
      <c r="A915" s="1">
        <v>2477</v>
      </c>
      <c r="B915">
        <f t="shared" si="42"/>
        <v>1</v>
      </c>
      <c r="D915">
        <f t="shared" si="43"/>
        <v>7418</v>
      </c>
      <c r="E915">
        <f t="shared" si="44"/>
        <v>1</v>
      </c>
    </row>
    <row r="916" spans="1:5">
      <c r="A916" s="1">
        <v>2475</v>
      </c>
      <c r="B916">
        <f t="shared" si="42"/>
        <v>0</v>
      </c>
      <c r="D916">
        <f t="shared" si="43"/>
        <v>7426</v>
      </c>
      <c r="E916">
        <f t="shared" si="44"/>
        <v>1</v>
      </c>
    </row>
    <row r="917" spans="1:5">
      <c r="A917" s="1">
        <v>2478</v>
      </c>
      <c r="B917">
        <f t="shared" si="42"/>
        <v>1</v>
      </c>
      <c r="D917">
        <f t="shared" si="43"/>
        <v>7430</v>
      </c>
      <c r="E917">
        <f t="shared" si="44"/>
        <v>1</v>
      </c>
    </row>
    <row r="918" spans="1:5">
      <c r="A918" s="1">
        <v>2477</v>
      </c>
      <c r="B918">
        <f t="shared" si="42"/>
        <v>0</v>
      </c>
      <c r="D918">
        <f t="shared" si="43"/>
        <v>7430</v>
      </c>
      <c r="E918">
        <f t="shared" si="44"/>
        <v>0</v>
      </c>
    </row>
    <row r="919" spans="1:5">
      <c r="A919" s="1">
        <v>2478</v>
      </c>
      <c r="B919">
        <f t="shared" si="42"/>
        <v>1</v>
      </c>
      <c r="D919">
        <f t="shared" si="43"/>
        <v>7433</v>
      </c>
      <c r="E919">
        <f t="shared" si="44"/>
        <v>1</v>
      </c>
    </row>
    <row r="920" spans="1:5">
      <c r="A920" s="1">
        <v>2480</v>
      </c>
      <c r="B920">
        <f t="shared" si="42"/>
        <v>1</v>
      </c>
      <c r="D920">
        <f t="shared" si="43"/>
        <v>7435</v>
      </c>
      <c r="E920">
        <f t="shared" si="44"/>
        <v>1</v>
      </c>
    </row>
    <row r="921" spans="1:5">
      <c r="A921" s="1">
        <v>2485</v>
      </c>
      <c r="B921">
        <f t="shared" si="42"/>
        <v>1</v>
      </c>
      <c r="D921">
        <f t="shared" si="43"/>
        <v>7443</v>
      </c>
      <c r="E921">
        <f t="shared" si="44"/>
        <v>1</v>
      </c>
    </row>
    <row r="922" spans="1:5">
      <c r="A922" s="1">
        <v>2471</v>
      </c>
      <c r="B922">
        <f t="shared" si="42"/>
        <v>0</v>
      </c>
      <c r="D922">
        <f t="shared" si="43"/>
        <v>7436</v>
      </c>
      <c r="E922">
        <f t="shared" si="44"/>
        <v>0</v>
      </c>
    </row>
    <row r="923" spans="1:5">
      <c r="A923" s="1">
        <v>2495</v>
      </c>
      <c r="B923">
        <f t="shared" si="42"/>
        <v>1</v>
      </c>
      <c r="D923">
        <f t="shared" si="43"/>
        <v>7451</v>
      </c>
      <c r="E923">
        <f t="shared" si="44"/>
        <v>1</v>
      </c>
    </row>
    <row r="924" spans="1:5">
      <c r="A924" s="1">
        <v>2509</v>
      </c>
      <c r="B924">
        <f t="shared" si="42"/>
        <v>1</v>
      </c>
      <c r="D924">
        <f t="shared" si="43"/>
        <v>7475</v>
      </c>
      <c r="E924">
        <f t="shared" si="44"/>
        <v>1</v>
      </c>
    </row>
    <row r="925" spans="1:5">
      <c r="A925" s="1">
        <v>2514</v>
      </c>
      <c r="B925">
        <f t="shared" si="42"/>
        <v>1</v>
      </c>
      <c r="D925">
        <f t="shared" si="43"/>
        <v>7518</v>
      </c>
      <c r="E925">
        <f t="shared" si="44"/>
        <v>1</v>
      </c>
    </row>
    <row r="926" spans="1:5">
      <c r="A926" s="1">
        <v>2522</v>
      </c>
      <c r="B926">
        <f t="shared" si="42"/>
        <v>1</v>
      </c>
      <c r="D926">
        <f t="shared" si="43"/>
        <v>7545</v>
      </c>
      <c r="E926">
        <f t="shared" si="44"/>
        <v>1</v>
      </c>
    </row>
    <row r="927" spans="1:5">
      <c r="A927" s="1">
        <v>2523</v>
      </c>
      <c r="B927">
        <f t="shared" si="42"/>
        <v>1</v>
      </c>
      <c r="D927">
        <f t="shared" si="43"/>
        <v>7559</v>
      </c>
      <c r="E927">
        <f t="shared" si="44"/>
        <v>1</v>
      </c>
    </row>
    <row r="928" spans="1:5">
      <c r="A928" s="1">
        <v>2533</v>
      </c>
      <c r="B928">
        <f t="shared" si="42"/>
        <v>1</v>
      </c>
      <c r="D928">
        <f t="shared" si="43"/>
        <v>7578</v>
      </c>
      <c r="E928">
        <f t="shared" si="44"/>
        <v>1</v>
      </c>
    </row>
    <row r="929" spans="1:5">
      <c r="A929" s="1">
        <v>2515</v>
      </c>
      <c r="B929">
        <f t="shared" si="42"/>
        <v>0</v>
      </c>
      <c r="D929">
        <f t="shared" si="43"/>
        <v>7571</v>
      </c>
      <c r="E929">
        <f t="shared" si="44"/>
        <v>0</v>
      </c>
    </row>
    <row r="930" spans="1:5">
      <c r="A930" s="1">
        <v>2518</v>
      </c>
      <c r="B930">
        <f t="shared" si="42"/>
        <v>1</v>
      </c>
      <c r="D930">
        <f t="shared" si="43"/>
        <v>7566</v>
      </c>
      <c r="E930">
        <f t="shared" si="44"/>
        <v>0</v>
      </c>
    </row>
    <row r="931" spans="1:5">
      <c r="A931" s="1">
        <v>2539</v>
      </c>
      <c r="B931">
        <f t="shared" si="42"/>
        <v>1</v>
      </c>
      <c r="D931">
        <f t="shared" si="43"/>
        <v>7572</v>
      </c>
      <c r="E931">
        <f t="shared" si="44"/>
        <v>1</v>
      </c>
    </row>
    <row r="932" spans="1:5">
      <c r="A932" s="1">
        <v>2535</v>
      </c>
      <c r="B932">
        <f t="shared" si="42"/>
        <v>0</v>
      </c>
      <c r="D932">
        <f t="shared" si="43"/>
        <v>7592</v>
      </c>
      <c r="E932">
        <f t="shared" si="44"/>
        <v>1</v>
      </c>
    </row>
    <row r="933" spans="1:5">
      <c r="A933" s="1">
        <v>2543</v>
      </c>
      <c r="B933">
        <f t="shared" si="42"/>
        <v>1</v>
      </c>
      <c r="D933">
        <f t="shared" si="43"/>
        <v>7617</v>
      </c>
      <c r="E933">
        <f t="shared" si="44"/>
        <v>1</v>
      </c>
    </row>
    <row r="934" spans="1:5">
      <c r="A934" s="1">
        <v>2580</v>
      </c>
      <c r="B934">
        <f t="shared" si="42"/>
        <v>1</v>
      </c>
      <c r="D934">
        <f t="shared" si="43"/>
        <v>7658</v>
      </c>
      <c r="E934">
        <f t="shared" si="44"/>
        <v>1</v>
      </c>
    </row>
    <row r="935" spans="1:5">
      <c r="A935" s="1">
        <v>2586</v>
      </c>
      <c r="B935">
        <f t="shared" si="42"/>
        <v>1</v>
      </c>
      <c r="D935">
        <f t="shared" si="43"/>
        <v>7709</v>
      </c>
      <c r="E935">
        <f t="shared" si="44"/>
        <v>1</v>
      </c>
    </row>
    <row r="936" spans="1:5">
      <c r="A936" s="1">
        <v>2601</v>
      </c>
      <c r="B936">
        <f t="shared" si="42"/>
        <v>1</v>
      </c>
      <c r="D936">
        <f t="shared" si="43"/>
        <v>7767</v>
      </c>
      <c r="E936">
        <f t="shared" si="44"/>
        <v>1</v>
      </c>
    </row>
    <row r="937" spans="1:5">
      <c r="A937" s="1">
        <v>2602</v>
      </c>
      <c r="B937">
        <f t="shared" si="42"/>
        <v>1</v>
      </c>
      <c r="D937">
        <f t="shared" si="43"/>
        <v>7789</v>
      </c>
      <c r="E937">
        <f t="shared" si="44"/>
        <v>1</v>
      </c>
    </row>
    <row r="938" spans="1:5">
      <c r="A938" s="1">
        <v>2600</v>
      </c>
      <c r="B938">
        <f t="shared" si="42"/>
        <v>0</v>
      </c>
      <c r="D938">
        <f t="shared" si="43"/>
        <v>7803</v>
      </c>
      <c r="E938">
        <f t="shared" si="44"/>
        <v>1</v>
      </c>
    </row>
    <row r="939" spans="1:5">
      <c r="A939" s="1">
        <v>2602</v>
      </c>
      <c r="B939">
        <f t="shared" si="42"/>
        <v>1</v>
      </c>
      <c r="D939">
        <f t="shared" si="43"/>
        <v>7804</v>
      </c>
      <c r="E939">
        <f t="shared" si="44"/>
        <v>1</v>
      </c>
    </row>
    <row r="940" spans="1:5">
      <c r="A940" s="1">
        <v>2598</v>
      </c>
      <c r="B940">
        <f t="shared" si="42"/>
        <v>0</v>
      </c>
      <c r="D940">
        <f t="shared" si="43"/>
        <v>7800</v>
      </c>
      <c r="E940">
        <f t="shared" si="44"/>
        <v>0</v>
      </c>
    </row>
    <row r="941" spans="1:5">
      <c r="A941" s="1">
        <v>2597</v>
      </c>
      <c r="B941">
        <f t="shared" si="42"/>
        <v>0</v>
      </c>
      <c r="D941">
        <f t="shared" si="43"/>
        <v>7797</v>
      </c>
      <c r="E941">
        <f t="shared" si="44"/>
        <v>0</v>
      </c>
    </row>
    <row r="942" spans="1:5">
      <c r="A942" s="1">
        <v>2598</v>
      </c>
      <c r="B942">
        <f t="shared" si="42"/>
        <v>1</v>
      </c>
      <c r="D942">
        <f t="shared" si="43"/>
        <v>7793</v>
      </c>
      <c r="E942">
        <f t="shared" si="44"/>
        <v>0</v>
      </c>
    </row>
    <row r="943" spans="1:5">
      <c r="A943" s="1">
        <v>2605</v>
      </c>
      <c r="B943">
        <f t="shared" si="42"/>
        <v>1</v>
      </c>
      <c r="D943">
        <f t="shared" si="43"/>
        <v>7800</v>
      </c>
      <c r="E943">
        <f t="shared" si="44"/>
        <v>1</v>
      </c>
    </row>
    <row r="944" spans="1:5">
      <c r="A944" s="1">
        <v>2597</v>
      </c>
      <c r="B944">
        <f t="shared" si="42"/>
        <v>0</v>
      </c>
      <c r="D944">
        <f t="shared" si="43"/>
        <v>7800</v>
      </c>
      <c r="E944">
        <f t="shared" si="44"/>
        <v>0</v>
      </c>
    </row>
    <row r="945" spans="1:5">
      <c r="A945" s="1">
        <v>2596</v>
      </c>
      <c r="B945">
        <f t="shared" si="42"/>
        <v>0</v>
      </c>
      <c r="D945">
        <f t="shared" si="43"/>
        <v>7798</v>
      </c>
      <c r="E945">
        <f t="shared" si="44"/>
        <v>0</v>
      </c>
    </row>
    <row r="946" spans="1:5">
      <c r="A946" s="1">
        <v>2600</v>
      </c>
      <c r="B946">
        <f t="shared" si="42"/>
        <v>1</v>
      </c>
      <c r="D946">
        <f t="shared" si="43"/>
        <v>7793</v>
      </c>
      <c r="E946">
        <f t="shared" si="44"/>
        <v>0</v>
      </c>
    </row>
    <row r="947" spans="1:5">
      <c r="A947" s="1">
        <v>2602</v>
      </c>
      <c r="B947">
        <f t="shared" si="42"/>
        <v>1</v>
      </c>
      <c r="D947">
        <f t="shared" si="43"/>
        <v>7798</v>
      </c>
      <c r="E947">
        <f t="shared" si="44"/>
        <v>1</v>
      </c>
    </row>
    <row r="948" spans="1:5">
      <c r="A948" s="1">
        <v>2599</v>
      </c>
      <c r="B948">
        <f t="shared" si="42"/>
        <v>0</v>
      </c>
      <c r="D948">
        <f t="shared" si="43"/>
        <v>7801</v>
      </c>
      <c r="E948">
        <f t="shared" si="44"/>
        <v>1</v>
      </c>
    </row>
    <row r="949" spans="1:5">
      <c r="A949" s="1">
        <v>2605</v>
      </c>
      <c r="B949">
        <f t="shared" si="42"/>
        <v>1</v>
      </c>
      <c r="D949">
        <f t="shared" si="43"/>
        <v>7806</v>
      </c>
      <c r="E949">
        <f t="shared" si="44"/>
        <v>1</v>
      </c>
    </row>
    <row r="950" spans="1:5">
      <c r="A950" s="1">
        <v>2613</v>
      </c>
      <c r="B950">
        <f t="shared" si="42"/>
        <v>1</v>
      </c>
      <c r="D950">
        <f t="shared" si="43"/>
        <v>7817</v>
      </c>
      <c r="E950">
        <f t="shared" si="44"/>
        <v>1</v>
      </c>
    </row>
    <row r="951" spans="1:5">
      <c r="A951" s="1">
        <v>2614</v>
      </c>
      <c r="B951">
        <f t="shared" si="42"/>
        <v>1</v>
      </c>
      <c r="D951">
        <f t="shared" si="43"/>
        <v>7832</v>
      </c>
      <c r="E951">
        <f t="shared" si="44"/>
        <v>1</v>
      </c>
    </row>
    <row r="952" spans="1:5">
      <c r="A952" s="1">
        <v>2611</v>
      </c>
      <c r="B952">
        <f t="shared" si="42"/>
        <v>0</v>
      </c>
      <c r="D952">
        <f t="shared" si="43"/>
        <v>7838</v>
      </c>
      <c r="E952">
        <f t="shared" si="44"/>
        <v>1</v>
      </c>
    </row>
    <row r="953" spans="1:5">
      <c r="A953" s="1">
        <v>2603</v>
      </c>
      <c r="B953">
        <f t="shared" si="42"/>
        <v>0</v>
      </c>
      <c r="D953">
        <f t="shared" si="43"/>
        <v>7828</v>
      </c>
      <c r="E953">
        <f t="shared" si="44"/>
        <v>0</v>
      </c>
    </row>
    <row r="954" spans="1:5">
      <c r="A954" s="1">
        <v>2602</v>
      </c>
      <c r="B954">
        <f t="shared" si="42"/>
        <v>0</v>
      </c>
      <c r="D954">
        <f t="shared" si="43"/>
        <v>7816</v>
      </c>
      <c r="E954">
        <f t="shared" si="44"/>
        <v>0</v>
      </c>
    </row>
    <row r="955" spans="1:5">
      <c r="A955" s="1">
        <v>2601</v>
      </c>
      <c r="B955">
        <f t="shared" si="42"/>
        <v>0</v>
      </c>
      <c r="D955">
        <f t="shared" si="43"/>
        <v>7806</v>
      </c>
      <c r="E955">
        <f t="shared" si="44"/>
        <v>0</v>
      </c>
    </row>
    <row r="956" spans="1:5">
      <c r="A956" s="1">
        <v>2607</v>
      </c>
      <c r="B956">
        <f t="shared" si="42"/>
        <v>1</v>
      </c>
      <c r="D956">
        <f t="shared" si="43"/>
        <v>7810</v>
      </c>
      <c r="E956">
        <f t="shared" si="44"/>
        <v>1</v>
      </c>
    </row>
    <row r="957" spans="1:5">
      <c r="A957" s="1">
        <v>2608</v>
      </c>
      <c r="B957">
        <f t="shared" si="42"/>
        <v>1</v>
      </c>
      <c r="D957">
        <f t="shared" si="43"/>
        <v>7816</v>
      </c>
      <c r="E957">
        <f t="shared" si="44"/>
        <v>1</v>
      </c>
    </row>
    <row r="958" spans="1:5">
      <c r="A958" s="1">
        <v>2606</v>
      </c>
      <c r="B958">
        <f t="shared" si="42"/>
        <v>0</v>
      </c>
      <c r="D958">
        <f t="shared" si="43"/>
        <v>7821</v>
      </c>
      <c r="E958">
        <f t="shared" si="44"/>
        <v>1</v>
      </c>
    </row>
    <row r="959" spans="1:5">
      <c r="A959" s="1">
        <v>2598</v>
      </c>
      <c r="B959">
        <f t="shared" si="42"/>
        <v>0</v>
      </c>
      <c r="D959">
        <f t="shared" si="43"/>
        <v>7812</v>
      </c>
      <c r="E959">
        <f t="shared" si="44"/>
        <v>0</v>
      </c>
    </row>
    <row r="960" spans="1:5">
      <c r="A960" s="1">
        <v>2599</v>
      </c>
      <c r="B960">
        <f t="shared" si="42"/>
        <v>1</v>
      </c>
      <c r="D960">
        <f t="shared" si="43"/>
        <v>7803</v>
      </c>
      <c r="E960">
        <f t="shared" si="44"/>
        <v>0</v>
      </c>
    </row>
    <row r="961" spans="1:5">
      <c r="A961" s="1">
        <v>2602</v>
      </c>
      <c r="B961">
        <f t="shared" si="42"/>
        <v>1</v>
      </c>
      <c r="D961">
        <f t="shared" si="43"/>
        <v>7799</v>
      </c>
      <c r="E961">
        <f t="shared" si="44"/>
        <v>0</v>
      </c>
    </row>
    <row r="962" spans="1:5">
      <c r="A962" s="1">
        <v>2597</v>
      </c>
      <c r="B962">
        <f t="shared" si="42"/>
        <v>0</v>
      </c>
      <c r="D962">
        <f t="shared" si="43"/>
        <v>7798</v>
      </c>
      <c r="E962">
        <f t="shared" si="44"/>
        <v>0</v>
      </c>
    </row>
    <row r="963" spans="1:5">
      <c r="A963" s="1">
        <v>2605</v>
      </c>
      <c r="B963">
        <f t="shared" si="42"/>
        <v>1</v>
      </c>
      <c r="D963">
        <f t="shared" si="43"/>
        <v>7804</v>
      </c>
      <c r="E963">
        <f t="shared" si="44"/>
        <v>1</v>
      </c>
    </row>
    <row r="964" spans="1:5">
      <c r="A964" s="1">
        <v>2611</v>
      </c>
      <c r="B964">
        <f t="shared" ref="B964:B1027" si="45">IF(A964&gt;A963, 1, 0)</f>
        <v>1</v>
      </c>
      <c r="D964">
        <f t="shared" ref="D964:D1027" si="46">SUM(A962:A964)</f>
        <v>7813</v>
      </c>
      <c r="E964">
        <f t="shared" si="44"/>
        <v>1</v>
      </c>
    </row>
    <row r="965" spans="1:5">
      <c r="A965" s="1">
        <v>2612</v>
      </c>
      <c r="B965">
        <f t="shared" si="45"/>
        <v>1</v>
      </c>
      <c r="D965">
        <f t="shared" si="46"/>
        <v>7828</v>
      </c>
      <c r="E965">
        <f t="shared" ref="E965:E1028" si="47">IF(D965&gt;D964, 1, 0)</f>
        <v>1</v>
      </c>
    </row>
    <row r="966" spans="1:5">
      <c r="A966" s="1">
        <v>2613</v>
      </c>
      <c r="B966">
        <f t="shared" si="45"/>
        <v>1</v>
      </c>
      <c r="D966">
        <f t="shared" si="46"/>
        <v>7836</v>
      </c>
      <c r="E966">
        <f t="shared" si="47"/>
        <v>1</v>
      </c>
    </row>
    <row r="967" spans="1:5">
      <c r="A967" s="1">
        <v>2645</v>
      </c>
      <c r="B967">
        <f t="shared" si="45"/>
        <v>1</v>
      </c>
      <c r="D967">
        <f t="shared" si="46"/>
        <v>7870</v>
      </c>
      <c r="E967">
        <f t="shared" si="47"/>
        <v>1</v>
      </c>
    </row>
    <row r="968" spans="1:5">
      <c r="A968" s="1">
        <v>2657</v>
      </c>
      <c r="B968">
        <f t="shared" si="45"/>
        <v>1</v>
      </c>
      <c r="D968">
        <f t="shared" si="46"/>
        <v>7915</v>
      </c>
      <c r="E968">
        <f t="shared" si="47"/>
        <v>1</v>
      </c>
    </row>
    <row r="969" spans="1:5">
      <c r="A969" s="1">
        <v>2662</v>
      </c>
      <c r="B969">
        <f t="shared" si="45"/>
        <v>1</v>
      </c>
      <c r="D969">
        <f t="shared" si="46"/>
        <v>7964</v>
      </c>
      <c r="E969">
        <f t="shared" si="47"/>
        <v>1</v>
      </c>
    </row>
    <row r="970" spans="1:5">
      <c r="A970" s="1">
        <v>2668</v>
      </c>
      <c r="B970">
        <f t="shared" si="45"/>
        <v>1</v>
      </c>
      <c r="D970">
        <f t="shared" si="46"/>
        <v>7987</v>
      </c>
      <c r="E970">
        <f t="shared" si="47"/>
        <v>1</v>
      </c>
    </row>
    <row r="971" spans="1:5">
      <c r="A971" s="1">
        <v>2669</v>
      </c>
      <c r="B971">
        <f t="shared" si="45"/>
        <v>1</v>
      </c>
      <c r="D971">
        <f t="shared" si="46"/>
        <v>7999</v>
      </c>
      <c r="E971">
        <f t="shared" si="47"/>
        <v>1</v>
      </c>
    </row>
    <row r="972" spans="1:5">
      <c r="A972" s="1">
        <v>2652</v>
      </c>
      <c r="B972">
        <f t="shared" si="45"/>
        <v>0</v>
      </c>
      <c r="D972">
        <f t="shared" si="46"/>
        <v>7989</v>
      </c>
      <c r="E972">
        <f t="shared" si="47"/>
        <v>0</v>
      </c>
    </row>
    <row r="973" spans="1:5">
      <c r="A973" s="1">
        <v>2655</v>
      </c>
      <c r="B973">
        <f t="shared" si="45"/>
        <v>1</v>
      </c>
      <c r="D973">
        <f t="shared" si="46"/>
        <v>7976</v>
      </c>
      <c r="E973">
        <f t="shared" si="47"/>
        <v>0</v>
      </c>
    </row>
    <row r="974" spans="1:5">
      <c r="A974" s="1">
        <v>2661</v>
      </c>
      <c r="B974">
        <f t="shared" si="45"/>
        <v>1</v>
      </c>
      <c r="D974">
        <f t="shared" si="46"/>
        <v>7968</v>
      </c>
      <c r="E974">
        <f t="shared" si="47"/>
        <v>0</v>
      </c>
    </row>
    <row r="975" spans="1:5">
      <c r="A975" s="1">
        <v>2663</v>
      </c>
      <c r="B975">
        <f t="shared" si="45"/>
        <v>1</v>
      </c>
      <c r="D975">
        <f t="shared" si="46"/>
        <v>7979</v>
      </c>
      <c r="E975">
        <f t="shared" si="47"/>
        <v>1</v>
      </c>
    </row>
    <row r="976" spans="1:5">
      <c r="A976" s="1">
        <v>2662</v>
      </c>
      <c r="B976">
        <f t="shared" si="45"/>
        <v>0</v>
      </c>
      <c r="D976">
        <f t="shared" si="46"/>
        <v>7986</v>
      </c>
      <c r="E976">
        <f t="shared" si="47"/>
        <v>1</v>
      </c>
    </row>
    <row r="977" spans="1:5">
      <c r="A977" s="1">
        <v>2664</v>
      </c>
      <c r="B977">
        <f t="shared" si="45"/>
        <v>1</v>
      </c>
      <c r="D977">
        <f t="shared" si="46"/>
        <v>7989</v>
      </c>
      <c r="E977">
        <f t="shared" si="47"/>
        <v>1</v>
      </c>
    </row>
    <row r="978" spans="1:5">
      <c r="A978" s="1">
        <v>2677</v>
      </c>
      <c r="B978">
        <f t="shared" si="45"/>
        <v>1</v>
      </c>
      <c r="D978">
        <f t="shared" si="46"/>
        <v>8003</v>
      </c>
      <c r="E978">
        <f t="shared" si="47"/>
        <v>1</v>
      </c>
    </row>
    <row r="979" spans="1:5">
      <c r="A979" s="1">
        <v>2695</v>
      </c>
      <c r="B979">
        <f t="shared" si="45"/>
        <v>1</v>
      </c>
      <c r="D979">
        <f t="shared" si="46"/>
        <v>8036</v>
      </c>
      <c r="E979">
        <f t="shared" si="47"/>
        <v>1</v>
      </c>
    </row>
    <row r="980" spans="1:5">
      <c r="A980" s="1">
        <v>2702</v>
      </c>
      <c r="B980">
        <f t="shared" si="45"/>
        <v>1</v>
      </c>
      <c r="D980">
        <f t="shared" si="46"/>
        <v>8074</v>
      </c>
      <c r="E980">
        <f t="shared" si="47"/>
        <v>1</v>
      </c>
    </row>
    <row r="981" spans="1:5">
      <c r="A981" s="1">
        <v>2738</v>
      </c>
      <c r="B981">
        <f t="shared" si="45"/>
        <v>1</v>
      </c>
      <c r="D981">
        <f t="shared" si="46"/>
        <v>8135</v>
      </c>
      <c r="E981">
        <f t="shared" si="47"/>
        <v>1</v>
      </c>
    </row>
    <row r="982" spans="1:5">
      <c r="A982" s="1">
        <v>2739</v>
      </c>
      <c r="B982">
        <f t="shared" si="45"/>
        <v>1</v>
      </c>
      <c r="D982">
        <f t="shared" si="46"/>
        <v>8179</v>
      </c>
      <c r="E982">
        <f t="shared" si="47"/>
        <v>1</v>
      </c>
    </row>
    <row r="983" spans="1:5">
      <c r="A983" s="1">
        <v>2738</v>
      </c>
      <c r="B983">
        <f t="shared" si="45"/>
        <v>0</v>
      </c>
      <c r="D983">
        <f t="shared" si="46"/>
        <v>8215</v>
      </c>
      <c r="E983">
        <f t="shared" si="47"/>
        <v>1</v>
      </c>
    </row>
    <row r="984" spans="1:5">
      <c r="A984" s="1">
        <v>2740</v>
      </c>
      <c r="B984">
        <f t="shared" si="45"/>
        <v>1</v>
      </c>
      <c r="D984">
        <f t="shared" si="46"/>
        <v>8217</v>
      </c>
      <c r="E984">
        <f t="shared" si="47"/>
        <v>1</v>
      </c>
    </row>
    <row r="985" spans="1:5">
      <c r="A985" s="1">
        <v>2728</v>
      </c>
      <c r="B985">
        <f t="shared" si="45"/>
        <v>0</v>
      </c>
      <c r="D985">
        <f t="shared" si="46"/>
        <v>8206</v>
      </c>
      <c r="E985">
        <f t="shared" si="47"/>
        <v>0</v>
      </c>
    </row>
    <row r="986" spans="1:5">
      <c r="A986" s="1">
        <v>2720</v>
      </c>
      <c r="B986">
        <f t="shared" si="45"/>
        <v>0</v>
      </c>
      <c r="D986">
        <f t="shared" si="46"/>
        <v>8188</v>
      </c>
      <c r="E986">
        <f t="shared" si="47"/>
        <v>0</v>
      </c>
    </row>
    <row r="987" spans="1:5">
      <c r="A987" s="1">
        <v>2714</v>
      </c>
      <c r="B987">
        <f t="shared" si="45"/>
        <v>0</v>
      </c>
      <c r="D987">
        <f t="shared" si="46"/>
        <v>8162</v>
      </c>
      <c r="E987">
        <f t="shared" si="47"/>
        <v>0</v>
      </c>
    </row>
    <row r="988" spans="1:5">
      <c r="A988" s="1">
        <v>2720</v>
      </c>
      <c r="B988">
        <f t="shared" si="45"/>
        <v>1</v>
      </c>
      <c r="D988">
        <f t="shared" si="46"/>
        <v>8154</v>
      </c>
      <c r="E988">
        <f t="shared" si="47"/>
        <v>0</v>
      </c>
    </row>
    <row r="989" spans="1:5">
      <c r="A989" s="1">
        <v>2712</v>
      </c>
      <c r="B989">
        <f t="shared" si="45"/>
        <v>0</v>
      </c>
      <c r="D989">
        <f t="shared" si="46"/>
        <v>8146</v>
      </c>
      <c r="E989">
        <f t="shared" si="47"/>
        <v>0</v>
      </c>
    </row>
    <row r="990" spans="1:5">
      <c r="A990" s="1">
        <v>2724</v>
      </c>
      <c r="B990">
        <f t="shared" si="45"/>
        <v>1</v>
      </c>
      <c r="D990">
        <f t="shared" si="46"/>
        <v>8156</v>
      </c>
      <c r="E990">
        <f t="shared" si="47"/>
        <v>1</v>
      </c>
    </row>
    <row r="991" spans="1:5">
      <c r="A991" s="1">
        <v>2725</v>
      </c>
      <c r="B991">
        <f t="shared" si="45"/>
        <v>1</v>
      </c>
      <c r="D991">
        <f t="shared" si="46"/>
        <v>8161</v>
      </c>
      <c r="E991">
        <f t="shared" si="47"/>
        <v>1</v>
      </c>
    </row>
    <row r="992" spans="1:5">
      <c r="A992" s="1">
        <v>2736</v>
      </c>
      <c r="B992">
        <f t="shared" si="45"/>
        <v>1</v>
      </c>
      <c r="D992">
        <f t="shared" si="46"/>
        <v>8185</v>
      </c>
      <c r="E992">
        <f t="shared" si="47"/>
        <v>1</v>
      </c>
    </row>
    <row r="993" spans="1:5">
      <c r="A993" s="1">
        <v>2745</v>
      </c>
      <c r="B993">
        <f t="shared" si="45"/>
        <v>1</v>
      </c>
      <c r="D993">
        <f t="shared" si="46"/>
        <v>8206</v>
      </c>
      <c r="E993">
        <f t="shared" si="47"/>
        <v>1</v>
      </c>
    </row>
    <row r="994" spans="1:5">
      <c r="A994" s="1">
        <v>2742</v>
      </c>
      <c r="B994">
        <f t="shared" si="45"/>
        <v>0</v>
      </c>
      <c r="D994">
        <f t="shared" si="46"/>
        <v>8223</v>
      </c>
      <c r="E994">
        <f t="shared" si="47"/>
        <v>1</v>
      </c>
    </row>
    <row r="995" spans="1:5">
      <c r="A995" s="1">
        <v>2747</v>
      </c>
      <c r="B995">
        <f t="shared" si="45"/>
        <v>1</v>
      </c>
      <c r="D995">
        <f t="shared" si="46"/>
        <v>8234</v>
      </c>
      <c r="E995">
        <f t="shared" si="47"/>
        <v>1</v>
      </c>
    </row>
    <row r="996" spans="1:5">
      <c r="A996" s="1">
        <v>2749</v>
      </c>
      <c r="B996">
        <f t="shared" si="45"/>
        <v>1</v>
      </c>
      <c r="D996">
        <f t="shared" si="46"/>
        <v>8238</v>
      </c>
      <c r="E996">
        <f t="shared" si="47"/>
        <v>1</v>
      </c>
    </row>
    <row r="997" spans="1:5">
      <c r="A997" s="1">
        <v>2744</v>
      </c>
      <c r="B997">
        <f t="shared" si="45"/>
        <v>0</v>
      </c>
      <c r="D997">
        <f t="shared" si="46"/>
        <v>8240</v>
      </c>
      <c r="E997">
        <f t="shared" si="47"/>
        <v>1</v>
      </c>
    </row>
    <row r="998" spans="1:5">
      <c r="A998" s="1">
        <v>2746</v>
      </c>
      <c r="B998">
        <f t="shared" si="45"/>
        <v>1</v>
      </c>
      <c r="D998">
        <f t="shared" si="46"/>
        <v>8239</v>
      </c>
      <c r="E998">
        <f t="shared" si="47"/>
        <v>0</v>
      </c>
    </row>
    <row r="999" spans="1:5">
      <c r="A999" s="1">
        <v>2750</v>
      </c>
      <c r="B999">
        <f t="shared" si="45"/>
        <v>1</v>
      </c>
      <c r="D999">
        <f t="shared" si="46"/>
        <v>8240</v>
      </c>
      <c r="E999">
        <f t="shared" si="47"/>
        <v>1</v>
      </c>
    </row>
    <row r="1000" spans="1:5">
      <c r="A1000" s="1">
        <v>2753</v>
      </c>
      <c r="B1000">
        <f t="shared" si="45"/>
        <v>1</v>
      </c>
      <c r="D1000">
        <f t="shared" si="46"/>
        <v>8249</v>
      </c>
      <c r="E1000">
        <f t="shared" si="47"/>
        <v>1</v>
      </c>
    </row>
    <row r="1001" spans="1:5">
      <c r="A1001" s="1">
        <v>2759</v>
      </c>
      <c r="B1001">
        <f t="shared" si="45"/>
        <v>1</v>
      </c>
      <c r="D1001">
        <f t="shared" si="46"/>
        <v>8262</v>
      </c>
      <c r="E1001">
        <f t="shared" si="47"/>
        <v>1</v>
      </c>
    </row>
    <row r="1002" spans="1:5">
      <c r="A1002" s="1">
        <v>2760</v>
      </c>
      <c r="B1002">
        <f t="shared" si="45"/>
        <v>1</v>
      </c>
      <c r="D1002">
        <f t="shared" si="46"/>
        <v>8272</v>
      </c>
      <c r="E1002">
        <f t="shared" si="47"/>
        <v>1</v>
      </c>
    </row>
    <row r="1003" spans="1:5">
      <c r="A1003" s="1">
        <v>2761</v>
      </c>
      <c r="B1003">
        <f t="shared" si="45"/>
        <v>1</v>
      </c>
      <c r="D1003">
        <f t="shared" si="46"/>
        <v>8280</v>
      </c>
      <c r="E1003">
        <f t="shared" si="47"/>
        <v>1</v>
      </c>
    </row>
    <row r="1004" spans="1:5">
      <c r="A1004" s="1">
        <v>2731</v>
      </c>
      <c r="B1004">
        <f t="shared" si="45"/>
        <v>0</v>
      </c>
      <c r="D1004">
        <f t="shared" si="46"/>
        <v>8252</v>
      </c>
      <c r="E1004">
        <f t="shared" si="47"/>
        <v>0</v>
      </c>
    </row>
    <row r="1005" spans="1:5">
      <c r="A1005" s="1">
        <v>2733</v>
      </c>
      <c r="B1005">
        <f t="shared" si="45"/>
        <v>1</v>
      </c>
      <c r="D1005">
        <f t="shared" si="46"/>
        <v>8225</v>
      </c>
      <c r="E1005">
        <f t="shared" si="47"/>
        <v>0</v>
      </c>
    </row>
    <row r="1006" spans="1:5">
      <c r="A1006" s="1">
        <v>2735</v>
      </c>
      <c r="B1006">
        <f t="shared" si="45"/>
        <v>1</v>
      </c>
      <c r="D1006">
        <f t="shared" si="46"/>
        <v>8199</v>
      </c>
      <c r="E1006">
        <f t="shared" si="47"/>
        <v>0</v>
      </c>
    </row>
    <row r="1007" spans="1:5">
      <c r="A1007" s="1">
        <v>2736</v>
      </c>
      <c r="B1007">
        <f t="shared" si="45"/>
        <v>1</v>
      </c>
      <c r="D1007">
        <f t="shared" si="46"/>
        <v>8204</v>
      </c>
      <c r="E1007">
        <f t="shared" si="47"/>
        <v>1</v>
      </c>
    </row>
    <row r="1008" spans="1:5">
      <c r="A1008" s="1">
        <v>2737</v>
      </c>
      <c r="B1008">
        <f t="shared" si="45"/>
        <v>1</v>
      </c>
      <c r="D1008">
        <f t="shared" si="46"/>
        <v>8208</v>
      </c>
      <c r="E1008">
        <f t="shared" si="47"/>
        <v>1</v>
      </c>
    </row>
    <row r="1009" spans="1:5">
      <c r="A1009" s="1">
        <v>2741</v>
      </c>
      <c r="B1009">
        <f t="shared" si="45"/>
        <v>1</v>
      </c>
      <c r="D1009">
        <f t="shared" si="46"/>
        <v>8214</v>
      </c>
      <c r="E1009">
        <f t="shared" si="47"/>
        <v>1</v>
      </c>
    </row>
    <row r="1010" spans="1:5">
      <c r="A1010" s="1">
        <v>2739</v>
      </c>
      <c r="B1010">
        <f t="shared" si="45"/>
        <v>0</v>
      </c>
      <c r="D1010">
        <f t="shared" si="46"/>
        <v>8217</v>
      </c>
      <c r="E1010">
        <f t="shared" si="47"/>
        <v>1</v>
      </c>
    </row>
    <row r="1011" spans="1:5">
      <c r="A1011" s="1">
        <v>2740</v>
      </c>
      <c r="B1011">
        <f t="shared" si="45"/>
        <v>1</v>
      </c>
      <c r="D1011">
        <f t="shared" si="46"/>
        <v>8220</v>
      </c>
      <c r="E1011">
        <f t="shared" si="47"/>
        <v>1</v>
      </c>
    </row>
    <row r="1012" spans="1:5">
      <c r="A1012" s="1">
        <v>2744</v>
      </c>
      <c r="B1012">
        <f t="shared" si="45"/>
        <v>1</v>
      </c>
      <c r="D1012">
        <f t="shared" si="46"/>
        <v>8223</v>
      </c>
      <c r="E1012">
        <f t="shared" si="47"/>
        <v>1</v>
      </c>
    </row>
    <row r="1013" spans="1:5">
      <c r="A1013" s="1">
        <v>2745</v>
      </c>
      <c r="B1013">
        <f t="shared" si="45"/>
        <v>1</v>
      </c>
      <c r="D1013">
        <f t="shared" si="46"/>
        <v>8229</v>
      </c>
      <c r="E1013">
        <f t="shared" si="47"/>
        <v>1</v>
      </c>
    </row>
    <row r="1014" spans="1:5">
      <c r="A1014" s="1">
        <v>2755</v>
      </c>
      <c r="B1014">
        <f t="shared" si="45"/>
        <v>1</v>
      </c>
      <c r="D1014">
        <f t="shared" si="46"/>
        <v>8244</v>
      </c>
      <c r="E1014">
        <f t="shared" si="47"/>
        <v>1</v>
      </c>
    </row>
    <row r="1015" spans="1:5">
      <c r="A1015" s="1">
        <v>2744</v>
      </c>
      <c r="B1015">
        <f t="shared" si="45"/>
        <v>0</v>
      </c>
      <c r="D1015">
        <f t="shared" si="46"/>
        <v>8244</v>
      </c>
      <c r="E1015">
        <f t="shared" si="47"/>
        <v>0</v>
      </c>
    </row>
    <row r="1016" spans="1:5">
      <c r="A1016" s="1">
        <v>2746</v>
      </c>
      <c r="B1016">
        <f t="shared" si="45"/>
        <v>1</v>
      </c>
      <c r="D1016">
        <f t="shared" si="46"/>
        <v>8245</v>
      </c>
      <c r="E1016">
        <f t="shared" si="47"/>
        <v>1</v>
      </c>
    </row>
    <row r="1017" spans="1:5">
      <c r="A1017" s="1">
        <v>2748</v>
      </c>
      <c r="B1017">
        <f t="shared" si="45"/>
        <v>1</v>
      </c>
      <c r="D1017">
        <f t="shared" si="46"/>
        <v>8238</v>
      </c>
      <c r="E1017">
        <f t="shared" si="47"/>
        <v>0</v>
      </c>
    </row>
    <row r="1018" spans="1:5">
      <c r="A1018" s="1">
        <v>2752</v>
      </c>
      <c r="B1018">
        <f t="shared" si="45"/>
        <v>1</v>
      </c>
      <c r="D1018">
        <f t="shared" si="46"/>
        <v>8246</v>
      </c>
      <c r="E1018">
        <f t="shared" si="47"/>
        <v>1</v>
      </c>
    </row>
    <row r="1019" spans="1:5">
      <c r="A1019" s="1">
        <v>2750</v>
      </c>
      <c r="B1019">
        <f t="shared" si="45"/>
        <v>0</v>
      </c>
      <c r="D1019">
        <f t="shared" si="46"/>
        <v>8250</v>
      </c>
      <c r="E1019">
        <f t="shared" si="47"/>
        <v>1</v>
      </c>
    </row>
    <row r="1020" spans="1:5">
      <c r="A1020" s="1">
        <v>2755</v>
      </c>
      <c r="B1020">
        <f t="shared" si="45"/>
        <v>1</v>
      </c>
      <c r="D1020">
        <f t="shared" si="46"/>
        <v>8257</v>
      </c>
      <c r="E1020">
        <f t="shared" si="47"/>
        <v>1</v>
      </c>
    </row>
    <row r="1021" spans="1:5">
      <c r="A1021" s="1">
        <v>2736</v>
      </c>
      <c r="B1021">
        <f t="shared" si="45"/>
        <v>0</v>
      </c>
      <c r="D1021">
        <f t="shared" si="46"/>
        <v>8241</v>
      </c>
      <c r="E1021">
        <f t="shared" si="47"/>
        <v>0</v>
      </c>
    </row>
    <row r="1022" spans="1:5">
      <c r="A1022" s="1">
        <v>2740</v>
      </c>
      <c r="B1022">
        <f t="shared" si="45"/>
        <v>1</v>
      </c>
      <c r="D1022">
        <f t="shared" si="46"/>
        <v>8231</v>
      </c>
      <c r="E1022">
        <f t="shared" si="47"/>
        <v>0</v>
      </c>
    </row>
    <row r="1023" spans="1:5">
      <c r="A1023" s="1">
        <v>2742</v>
      </c>
      <c r="B1023">
        <f t="shared" si="45"/>
        <v>1</v>
      </c>
      <c r="D1023">
        <f t="shared" si="46"/>
        <v>8218</v>
      </c>
      <c r="E1023">
        <f t="shared" si="47"/>
        <v>0</v>
      </c>
    </row>
    <row r="1024" spans="1:5">
      <c r="A1024" s="1">
        <v>2753</v>
      </c>
      <c r="B1024">
        <f t="shared" si="45"/>
        <v>1</v>
      </c>
      <c r="D1024">
        <f t="shared" si="46"/>
        <v>8235</v>
      </c>
      <c r="E1024">
        <f t="shared" si="47"/>
        <v>1</v>
      </c>
    </row>
    <row r="1025" spans="1:5">
      <c r="A1025" s="1">
        <v>2752</v>
      </c>
      <c r="B1025">
        <f t="shared" si="45"/>
        <v>0</v>
      </c>
      <c r="D1025">
        <f t="shared" si="46"/>
        <v>8247</v>
      </c>
      <c r="E1025">
        <f t="shared" si="47"/>
        <v>1</v>
      </c>
    </row>
    <row r="1026" spans="1:5">
      <c r="A1026" s="1">
        <v>2755</v>
      </c>
      <c r="B1026">
        <f t="shared" si="45"/>
        <v>1</v>
      </c>
      <c r="D1026">
        <f t="shared" si="46"/>
        <v>8260</v>
      </c>
      <c r="E1026">
        <f t="shared" si="47"/>
        <v>1</v>
      </c>
    </row>
    <row r="1027" spans="1:5">
      <c r="A1027" s="1">
        <v>2780</v>
      </c>
      <c r="B1027">
        <f t="shared" si="45"/>
        <v>1</v>
      </c>
      <c r="D1027">
        <f t="shared" si="46"/>
        <v>8287</v>
      </c>
      <c r="E1027">
        <f t="shared" si="47"/>
        <v>1</v>
      </c>
    </row>
    <row r="1028" spans="1:5">
      <c r="A1028" s="1">
        <v>2781</v>
      </c>
      <c r="B1028">
        <f t="shared" ref="B1028:B1091" si="48">IF(A1028&gt;A1027, 1, 0)</f>
        <v>1</v>
      </c>
      <c r="D1028">
        <f t="shared" ref="D1028:D1091" si="49">SUM(A1026:A1028)</f>
        <v>8316</v>
      </c>
      <c r="E1028">
        <f t="shared" si="47"/>
        <v>1</v>
      </c>
    </row>
    <row r="1029" spans="1:5">
      <c r="A1029" s="1">
        <v>2783</v>
      </c>
      <c r="B1029">
        <f t="shared" si="48"/>
        <v>1</v>
      </c>
      <c r="D1029">
        <f t="shared" si="49"/>
        <v>8344</v>
      </c>
      <c r="E1029">
        <f t="shared" ref="E1029:E1092" si="50">IF(D1029&gt;D1028, 1, 0)</f>
        <v>1</v>
      </c>
    </row>
    <row r="1030" spans="1:5">
      <c r="A1030" s="1">
        <v>2786</v>
      </c>
      <c r="B1030">
        <f t="shared" si="48"/>
        <v>1</v>
      </c>
      <c r="D1030">
        <f t="shared" si="49"/>
        <v>8350</v>
      </c>
      <c r="E1030">
        <f t="shared" si="50"/>
        <v>1</v>
      </c>
    </row>
    <row r="1031" spans="1:5">
      <c r="A1031" s="1">
        <v>2788</v>
      </c>
      <c r="B1031">
        <f t="shared" si="48"/>
        <v>1</v>
      </c>
      <c r="D1031">
        <f t="shared" si="49"/>
        <v>8357</v>
      </c>
      <c r="E1031">
        <f t="shared" si="50"/>
        <v>1</v>
      </c>
    </row>
    <row r="1032" spans="1:5">
      <c r="A1032" s="1">
        <v>2786</v>
      </c>
      <c r="B1032">
        <f t="shared" si="48"/>
        <v>0</v>
      </c>
      <c r="D1032">
        <f t="shared" si="49"/>
        <v>8360</v>
      </c>
      <c r="E1032">
        <f t="shared" si="50"/>
        <v>1</v>
      </c>
    </row>
    <row r="1033" spans="1:5">
      <c r="A1033" s="1">
        <v>2796</v>
      </c>
      <c r="B1033">
        <f t="shared" si="48"/>
        <v>1</v>
      </c>
      <c r="D1033">
        <f t="shared" si="49"/>
        <v>8370</v>
      </c>
      <c r="E1033">
        <f t="shared" si="50"/>
        <v>1</v>
      </c>
    </row>
    <row r="1034" spans="1:5">
      <c r="A1034" s="1">
        <v>2790</v>
      </c>
      <c r="B1034">
        <f t="shared" si="48"/>
        <v>0</v>
      </c>
      <c r="D1034">
        <f t="shared" si="49"/>
        <v>8372</v>
      </c>
      <c r="E1034">
        <f t="shared" si="50"/>
        <v>1</v>
      </c>
    </row>
    <row r="1035" spans="1:5">
      <c r="A1035" s="1">
        <v>2789</v>
      </c>
      <c r="B1035">
        <f t="shared" si="48"/>
        <v>0</v>
      </c>
      <c r="D1035">
        <f t="shared" si="49"/>
        <v>8375</v>
      </c>
      <c r="E1035">
        <f t="shared" si="50"/>
        <v>1</v>
      </c>
    </row>
    <row r="1036" spans="1:5">
      <c r="A1036" s="1">
        <v>2798</v>
      </c>
      <c r="B1036">
        <f t="shared" si="48"/>
        <v>1</v>
      </c>
      <c r="D1036">
        <f t="shared" si="49"/>
        <v>8377</v>
      </c>
      <c r="E1036">
        <f t="shared" si="50"/>
        <v>1</v>
      </c>
    </row>
    <row r="1037" spans="1:5">
      <c r="A1037" s="1">
        <v>2816</v>
      </c>
      <c r="B1037">
        <f t="shared" si="48"/>
        <v>1</v>
      </c>
      <c r="D1037">
        <f t="shared" si="49"/>
        <v>8403</v>
      </c>
      <c r="E1037">
        <f t="shared" si="50"/>
        <v>1</v>
      </c>
    </row>
    <row r="1038" spans="1:5">
      <c r="A1038" s="1">
        <v>2817</v>
      </c>
      <c r="B1038">
        <f t="shared" si="48"/>
        <v>1</v>
      </c>
      <c r="D1038">
        <f t="shared" si="49"/>
        <v>8431</v>
      </c>
      <c r="E1038">
        <f t="shared" si="50"/>
        <v>1</v>
      </c>
    </row>
    <row r="1039" spans="1:5">
      <c r="A1039" s="1">
        <v>2815</v>
      </c>
      <c r="B1039">
        <f t="shared" si="48"/>
        <v>0</v>
      </c>
      <c r="D1039">
        <f t="shared" si="49"/>
        <v>8448</v>
      </c>
      <c r="E1039">
        <f t="shared" si="50"/>
        <v>1</v>
      </c>
    </row>
    <row r="1040" spans="1:5">
      <c r="A1040" s="1">
        <v>2817</v>
      </c>
      <c r="B1040">
        <f t="shared" si="48"/>
        <v>1</v>
      </c>
      <c r="D1040">
        <f t="shared" si="49"/>
        <v>8449</v>
      </c>
      <c r="E1040">
        <f t="shared" si="50"/>
        <v>1</v>
      </c>
    </row>
    <row r="1041" spans="1:5">
      <c r="A1041" s="1">
        <v>2819</v>
      </c>
      <c r="B1041">
        <f t="shared" si="48"/>
        <v>1</v>
      </c>
      <c r="D1041">
        <f t="shared" si="49"/>
        <v>8451</v>
      </c>
      <c r="E1041">
        <f t="shared" si="50"/>
        <v>1</v>
      </c>
    </row>
    <row r="1042" spans="1:5">
      <c r="A1042" s="1">
        <v>2820</v>
      </c>
      <c r="B1042">
        <f t="shared" si="48"/>
        <v>1</v>
      </c>
      <c r="D1042">
        <f t="shared" si="49"/>
        <v>8456</v>
      </c>
      <c r="E1042">
        <f t="shared" si="50"/>
        <v>1</v>
      </c>
    </row>
    <row r="1043" spans="1:5">
      <c r="A1043" s="1">
        <v>2825</v>
      </c>
      <c r="B1043">
        <f t="shared" si="48"/>
        <v>1</v>
      </c>
      <c r="D1043">
        <f t="shared" si="49"/>
        <v>8464</v>
      </c>
      <c r="E1043">
        <f t="shared" si="50"/>
        <v>1</v>
      </c>
    </row>
    <row r="1044" spans="1:5">
      <c r="A1044" s="1">
        <v>2823</v>
      </c>
      <c r="B1044">
        <f t="shared" si="48"/>
        <v>0</v>
      </c>
      <c r="D1044">
        <f t="shared" si="49"/>
        <v>8468</v>
      </c>
      <c r="E1044">
        <f t="shared" si="50"/>
        <v>1</v>
      </c>
    </row>
    <row r="1045" spans="1:5">
      <c r="A1045" s="1">
        <v>2827</v>
      </c>
      <c r="B1045">
        <f t="shared" si="48"/>
        <v>1</v>
      </c>
      <c r="D1045">
        <f t="shared" si="49"/>
        <v>8475</v>
      </c>
      <c r="E1045">
        <f t="shared" si="50"/>
        <v>1</v>
      </c>
    </row>
    <row r="1046" spans="1:5">
      <c r="A1046" s="1">
        <v>2853</v>
      </c>
      <c r="B1046">
        <f t="shared" si="48"/>
        <v>1</v>
      </c>
      <c r="D1046">
        <f t="shared" si="49"/>
        <v>8503</v>
      </c>
      <c r="E1046">
        <f t="shared" si="50"/>
        <v>1</v>
      </c>
    </row>
    <row r="1047" spans="1:5">
      <c r="A1047" s="1">
        <v>2856</v>
      </c>
      <c r="B1047">
        <f t="shared" si="48"/>
        <v>1</v>
      </c>
      <c r="D1047">
        <f t="shared" si="49"/>
        <v>8536</v>
      </c>
      <c r="E1047">
        <f t="shared" si="50"/>
        <v>1</v>
      </c>
    </row>
    <row r="1048" spans="1:5">
      <c r="A1048" s="1">
        <v>2861</v>
      </c>
      <c r="B1048">
        <f t="shared" si="48"/>
        <v>1</v>
      </c>
      <c r="D1048">
        <f t="shared" si="49"/>
        <v>8570</v>
      </c>
      <c r="E1048">
        <f t="shared" si="50"/>
        <v>1</v>
      </c>
    </row>
    <row r="1049" spans="1:5">
      <c r="A1049" s="1">
        <v>2862</v>
      </c>
      <c r="B1049">
        <f t="shared" si="48"/>
        <v>1</v>
      </c>
      <c r="D1049">
        <f t="shared" si="49"/>
        <v>8579</v>
      </c>
      <c r="E1049">
        <f t="shared" si="50"/>
        <v>1</v>
      </c>
    </row>
    <row r="1050" spans="1:5">
      <c r="A1050" s="1">
        <v>2854</v>
      </c>
      <c r="B1050">
        <f t="shared" si="48"/>
        <v>0</v>
      </c>
      <c r="D1050">
        <f t="shared" si="49"/>
        <v>8577</v>
      </c>
      <c r="E1050">
        <f t="shared" si="50"/>
        <v>0</v>
      </c>
    </row>
    <row r="1051" spans="1:5">
      <c r="A1051" s="1">
        <v>2873</v>
      </c>
      <c r="B1051">
        <f t="shared" si="48"/>
        <v>1</v>
      </c>
      <c r="D1051">
        <f t="shared" si="49"/>
        <v>8589</v>
      </c>
      <c r="E1051">
        <f t="shared" si="50"/>
        <v>1</v>
      </c>
    </row>
    <row r="1052" spans="1:5">
      <c r="A1052" s="1">
        <v>2887</v>
      </c>
      <c r="B1052">
        <f t="shared" si="48"/>
        <v>1</v>
      </c>
      <c r="D1052">
        <f t="shared" si="49"/>
        <v>8614</v>
      </c>
      <c r="E1052">
        <f t="shared" si="50"/>
        <v>1</v>
      </c>
    </row>
    <row r="1053" spans="1:5">
      <c r="A1053" s="1">
        <v>2884</v>
      </c>
      <c r="B1053">
        <f t="shared" si="48"/>
        <v>0</v>
      </c>
      <c r="D1053">
        <f t="shared" si="49"/>
        <v>8644</v>
      </c>
      <c r="E1053">
        <f t="shared" si="50"/>
        <v>1</v>
      </c>
    </row>
    <row r="1054" spans="1:5">
      <c r="A1054" s="1">
        <v>2888</v>
      </c>
      <c r="B1054">
        <f t="shared" si="48"/>
        <v>1</v>
      </c>
      <c r="D1054">
        <f t="shared" si="49"/>
        <v>8659</v>
      </c>
      <c r="E1054">
        <f t="shared" si="50"/>
        <v>1</v>
      </c>
    </row>
    <row r="1055" spans="1:5">
      <c r="A1055" s="1">
        <v>2884</v>
      </c>
      <c r="B1055">
        <f t="shared" si="48"/>
        <v>0</v>
      </c>
      <c r="D1055">
        <f t="shared" si="49"/>
        <v>8656</v>
      </c>
      <c r="E1055">
        <f t="shared" si="50"/>
        <v>0</v>
      </c>
    </row>
    <row r="1056" spans="1:5">
      <c r="A1056" s="1">
        <v>2885</v>
      </c>
      <c r="B1056">
        <f t="shared" si="48"/>
        <v>1</v>
      </c>
      <c r="D1056">
        <f t="shared" si="49"/>
        <v>8657</v>
      </c>
      <c r="E1056">
        <f t="shared" si="50"/>
        <v>1</v>
      </c>
    </row>
    <row r="1057" spans="1:5">
      <c r="A1057" s="1">
        <v>2893</v>
      </c>
      <c r="B1057">
        <f t="shared" si="48"/>
        <v>1</v>
      </c>
      <c r="D1057">
        <f t="shared" si="49"/>
        <v>8662</v>
      </c>
      <c r="E1057">
        <f t="shared" si="50"/>
        <v>1</v>
      </c>
    </row>
    <row r="1058" spans="1:5">
      <c r="A1058" s="1">
        <v>2902</v>
      </c>
      <c r="B1058">
        <f t="shared" si="48"/>
        <v>1</v>
      </c>
      <c r="D1058">
        <f t="shared" si="49"/>
        <v>8680</v>
      </c>
      <c r="E1058">
        <f t="shared" si="50"/>
        <v>1</v>
      </c>
    </row>
    <row r="1059" spans="1:5">
      <c r="A1059" s="1">
        <v>2901</v>
      </c>
      <c r="B1059">
        <f t="shared" si="48"/>
        <v>0</v>
      </c>
      <c r="D1059">
        <f t="shared" si="49"/>
        <v>8696</v>
      </c>
      <c r="E1059">
        <f t="shared" si="50"/>
        <v>1</v>
      </c>
    </row>
    <row r="1060" spans="1:5">
      <c r="A1060" s="1">
        <v>2902</v>
      </c>
      <c r="B1060">
        <f t="shared" si="48"/>
        <v>1</v>
      </c>
      <c r="D1060">
        <f t="shared" si="49"/>
        <v>8705</v>
      </c>
      <c r="E1060">
        <f t="shared" si="50"/>
        <v>1</v>
      </c>
    </row>
    <row r="1061" spans="1:5">
      <c r="A1061" s="1">
        <v>2904</v>
      </c>
      <c r="B1061">
        <f t="shared" si="48"/>
        <v>1</v>
      </c>
      <c r="D1061">
        <f t="shared" si="49"/>
        <v>8707</v>
      </c>
      <c r="E1061">
        <f t="shared" si="50"/>
        <v>1</v>
      </c>
    </row>
    <row r="1062" spans="1:5">
      <c r="A1062" s="1">
        <v>2908</v>
      </c>
      <c r="B1062">
        <f t="shared" si="48"/>
        <v>1</v>
      </c>
      <c r="D1062">
        <f t="shared" si="49"/>
        <v>8714</v>
      </c>
      <c r="E1062">
        <f t="shared" si="50"/>
        <v>1</v>
      </c>
    </row>
    <row r="1063" spans="1:5">
      <c r="A1063" s="1">
        <v>2909</v>
      </c>
      <c r="B1063">
        <f t="shared" si="48"/>
        <v>1</v>
      </c>
      <c r="D1063">
        <f t="shared" si="49"/>
        <v>8721</v>
      </c>
      <c r="E1063">
        <f t="shared" si="50"/>
        <v>1</v>
      </c>
    </row>
    <row r="1064" spans="1:5">
      <c r="A1064" s="1">
        <v>2911</v>
      </c>
      <c r="B1064">
        <f t="shared" si="48"/>
        <v>1</v>
      </c>
      <c r="D1064">
        <f t="shared" si="49"/>
        <v>8728</v>
      </c>
      <c r="E1064">
        <f t="shared" si="50"/>
        <v>1</v>
      </c>
    </row>
    <row r="1065" spans="1:5">
      <c r="A1065" s="1">
        <v>2914</v>
      </c>
      <c r="B1065">
        <f t="shared" si="48"/>
        <v>1</v>
      </c>
      <c r="D1065">
        <f t="shared" si="49"/>
        <v>8734</v>
      </c>
      <c r="E1065">
        <f t="shared" si="50"/>
        <v>1</v>
      </c>
    </row>
    <row r="1066" spans="1:5">
      <c r="A1066" s="1">
        <v>2929</v>
      </c>
      <c r="B1066">
        <f t="shared" si="48"/>
        <v>1</v>
      </c>
      <c r="D1066">
        <f t="shared" si="49"/>
        <v>8754</v>
      </c>
      <c r="E1066">
        <f t="shared" si="50"/>
        <v>1</v>
      </c>
    </row>
    <row r="1067" spans="1:5">
      <c r="A1067" s="1">
        <v>2931</v>
      </c>
      <c r="B1067">
        <f t="shared" si="48"/>
        <v>1</v>
      </c>
      <c r="D1067">
        <f t="shared" si="49"/>
        <v>8774</v>
      </c>
      <c r="E1067">
        <f t="shared" si="50"/>
        <v>1</v>
      </c>
    </row>
    <row r="1068" spans="1:5">
      <c r="A1068" s="1">
        <v>2935</v>
      </c>
      <c r="B1068">
        <f t="shared" si="48"/>
        <v>1</v>
      </c>
      <c r="D1068">
        <f t="shared" si="49"/>
        <v>8795</v>
      </c>
      <c r="E1068">
        <f t="shared" si="50"/>
        <v>1</v>
      </c>
    </row>
    <row r="1069" spans="1:5">
      <c r="A1069" s="1">
        <v>2934</v>
      </c>
      <c r="B1069">
        <f t="shared" si="48"/>
        <v>0</v>
      </c>
      <c r="D1069">
        <f t="shared" si="49"/>
        <v>8800</v>
      </c>
      <c r="E1069">
        <f t="shared" si="50"/>
        <v>1</v>
      </c>
    </row>
    <row r="1070" spans="1:5">
      <c r="A1070" s="1">
        <v>2935</v>
      </c>
      <c r="B1070">
        <f t="shared" si="48"/>
        <v>1</v>
      </c>
      <c r="D1070">
        <f t="shared" si="49"/>
        <v>8804</v>
      </c>
      <c r="E1070">
        <f t="shared" si="50"/>
        <v>1</v>
      </c>
    </row>
    <row r="1071" spans="1:5">
      <c r="A1071" s="1">
        <v>2934</v>
      </c>
      <c r="B1071">
        <f t="shared" si="48"/>
        <v>0</v>
      </c>
      <c r="D1071">
        <f t="shared" si="49"/>
        <v>8803</v>
      </c>
      <c r="E1071">
        <f t="shared" si="50"/>
        <v>0</v>
      </c>
    </row>
    <row r="1072" spans="1:5">
      <c r="A1072" s="1">
        <v>2917</v>
      </c>
      <c r="B1072">
        <f t="shared" si="48"/>
        <v>0</v>
      </c>
      <c r="D1072">
        <f t="shared" si="49"/>
        <v>8786</v>
      </c>
      <c r="E1072">
        <f t="shared" si="50"/>
        <v>0</v>
      </c>
    </row>
    <row r="1073" spans="1:5">
      <c r="A1073" s="1">
        <v>2918</v>
      </c>
      <c r="B1073">
        <f t="shared" si="48"/>
        <v>1</v>
      </c>
      <c r="D1073">
        <f t="shared" si="49"/>
        <v>8769</v>
      </c>
      <c r="E1073">
        <f t="shared" si="50"/>
        <v>0</v>
      </c>
    </row>
    <row r="1074" spans="1:5">
      <c r="A1074" s="1">
        <v>2921</v>
      </c>
      <c r="B1074">
        <f t="shared" si="48"/>
        <v>1</v>
      </c>
      <c r="D1074">
        <f t="shared" si="49"/>
        <v>8756</v>
      </c>
      <c r="E1074">
        <f t="shared" si="50"/>
        <v>0</v>
      </c>
    </row>
    <row r="1075" spans="1:5">
      <c r="A1075" s="1">
        <v>2926</v>
      </c>
      <c r="B1075">
        <f t="shared" si="48"/>
        <v>1</v>
      </c>
      <c r="D1075">
        <f t="shared" si="49"/>
        <v>8765</v>
      </c>
      <c r="E1075">
        <f t="shared" si="50"/>
        <v>1</v>
      </c>
    </row>
    <row r="1076" spans="1:5">
      <c r="A1076" s="1">
        <v>2932</v>
      </c>
      <c r="B1076">
        <f t="shared" si="48"/>
        <v>1</v>
      </c>
      <c r="D1076">
        <f t="shared" si="49"/>
        <v>8779</v>
      </c>
      <c r="E1076">
        <f t="shared" si="50"/>
        <v>1</v>
      </c>
    </row>
    <row r="1077" spans="1:5">
      <c r="A1077" s="1">
        <v>2937</v>
      </c>
      <c r="B1077">
        <f t="shared" si="48"/>
        <v>1</v>
      </c>
      <c r="D1077">
        <f t="shared" si="49"/>
        <v>8795</v>
      </c>
      <c r="E1077">
        <f t="shared" si="50"/>
        <v>1</v>
      </c>
    </row>
    <row r="1078" spans="1:5">
      <c r="A1078" s="1">
        <v>2947</v>
      </c>
      <c r="B1078">
        <f t="shared" si="48"/>
        <v>1</v>
      </c>
      <c r="D1078">
        <f t="shared" si="49"/>
        <v>8816</v>
      </c>
      <c r="E1078">
        <f t="shared" si="50"/>
        <v>1</v>
      </c>
    </row>
    <row r="1079" spans="1:5">
      <c r="A1079" s="1">
        <v>2928</v>
      </c>
      <c r="B1079">
        <f t="shared" si="48"/>
        <v>0</v>
      </c>
      <c r="D1079">
        <f t="shared" si="49"/>
        <v>8812</v>
      </c>
      <c r="E1079">
        <f t="shared" si="50"/>
        <v>0</v>
      </c>
    </row>
    <row r="1080" spans="1:5">
      <c r="A1080" s="1">
        <v>2946</v>
      </c>
      <c r="B1080">
        <f t="shared" si="48"/>
        <v>1</v>
      </c>
      <c r="D1080">
        <f t="shared" si="49"/>
        <v>8821</v>
      </c>
      <c r="E1080">
        <f t="shared" si="50"/>
        <v>1</v>
      </c>
    </row>
    <row r="1081" spans="1:5">
      <c r="A1081" s="1">
        <v>2971</v>
      </c>
      <c r="B1081">
        <f t="shared" si="48"/>
        <v>1</v>
      </c>
      <c r="D1081">
        <f t="shared" si="49"/>
        <v>8845</v>
      </c>
      <c r="E1081">
        <f t="shared" si="50"/>
        <v>1</v>
      </c>
    </row>
    <row r="1082" spans="1:5">
      <c r="A1082" s="1">
        <v>2973</v>
      </c>
      <c r="B1082">
        <f t="shared" si="48"/>
        <v>1</v>
      </c>
      <c r="D1082">
        <f t="shared" si="49"/>
        <v>8890</v>
      </c>
      <c r="E1082">
        <f t="shared" si="50"/>
        <v>1</v>
      </c>
    </row>
    <row r="1083" spans="1:5">
      <c r="A1083" s="1">
        <v>2972</v>
      </c>
      <c r="B1083">
        <f t="shared" si="48"/>
        <v>0</v>
      </c>
      <c r="D1083">
        <f t="shared" si="49"/>
        <v>8916</v>
      </c>
      <c r="E1083">
        <f t="shared" si="50"/>
        <v>1</v>
      </c>
    </row>
    <row r="1084" spans="1:5">
      <c r="A1084" s="1">
        <v>2969</v>
      </c>
      <c r="B1084">
        <f t="shared" si="48"/>
        <v>0</v>
      </c>
      <c r="D1084">
        <f t="shared" si="49"/>
        <v>8914</v>
      </c>
      <c r="E1084">
        <f t="shared" si="50"/>
        <v>0</v>
      </c>
    </row>
    <row r="1085" spans="1:5">
      <c r="A1085" s="1">
        <v>2972</v>
      </c>
      <c r="B1085">
        <f t="shared" si="48"/>
        <v>1</v>
      </c>
      <c r="D1085">
        <f t="shared" si="49"/>
        <v>8913</v>
      </c>
      <c r="E1085">
        <f t="shared" si="50"/>
        <v>0</v>
      </c>
    </row>
    <row r="1086" spans="1:5">
      <c r="A1086" s="1">
        <v>2973</v>
      </c>
      <c r="B1086">
        <f t="shared" si="48"/>
        <v>1</v>
      </c>
      <c r="D1086">
        <f t="shared" si="49"/>
        <v>8914</v>
      </c>
      <c r="E1086">
        <f t="shared" si="50"/>
        <v>1</v>
      </c>
    </row>
    <row r="1087" spans="1:5">
      <c r="A1087" s="1">
        <v>2978</v>
      </c>
      <c r="B1087">
        <f t="shared" si="48"/>
        <v>1</v>
      </c>
      <c r="D1087">
        <f t="shared" si="49"/>
        <v>8923</v>
      </c>
      <c r="E1087">
        <f t="shared" si="50"/>
        <v>1</v>
      </c>
    </row>
    <row r="1088" spans="1:5">
      <c r="A1088" s="1">
        <v>2977</v>
      </c>
      <c r="B1088">
        <f t="shared" si="48"/>
        <v>0</v>
      </c>
      <c r="D1088">
        <f t="shared" si="49"/>
        <v>8928</v>
      </c>
      <c r="E1088">
        <f t="shared" si="50"/>
        <v>1</v>
      </c>
    </row>
    <row r="1089" spans="1:5">
      <c r="A1089" s="1">
        <v>2968</v>
      </c>
      <c r="B1089">
        <f t="shared" si="48"/>
        <v>0</v>
      </c>
      <c r="D1089">
        <f t="shared" si="49"/>
        <v>8923</v>
      </c>
      <c r="E1089">
        <f t="shared" si="50"/>
        <v>0</v>
      </c>
    </row>
    <row r="1090" spans="1:5">
      <c r="A1090" s="1">
        <v>2961</v>
      </c>
      <c r="B1090">
        <f t="shared" si="48"/>
        <v>0</v>
      </c>
      <c r="D1090">
        <f t="shared" si="49"/>
        <v>8906</v>
      </c>
      <c r="E1090">
        <f t="shared" si="50"/>
        <v>0</v>
      </c>
    </row>
    <row r="1091" spans="1:5">
      <c r="A1091" s="1">
        <v>2962</v>
      </c>
      <c r="B1091">
        <f t="shared" si="48"/>
        <v>1</v>
      </c>
      <c r="D1091">
        <f t="shared" si="49"/>
        <v>8891</v>
      </c>
      <c r="E1091">
        <f t="shared" si="50"/>
        <v>0</v>
      </c>
    </row>
    <row r="1092" spans="1:5">
      <c r="A1092" s="1">
        <v>2982</v>
      </c>
      <c r="B1092">
        <f t="shared" ref="B1092:B1155" si="51">IF(A1092&gt;A1091, 1, 0)</f>
        <v>1</v>
      </c>
      <c r="D1092">
        <f t="shared" ref="D1092:D1155" si="52">SUM(A1090:A1092)</f>
        <v>8905</v>
      </c>
      <c r="E1092">
        <f t="shared" si="50"/>
        <v>1</v>
      </c>
    </row>
    <row r="1093" spans="1:5">
      <c r="A1093" s="1">
        <v>2987</v>
      </c>
      <c r="B1093">
        <f t="shared" si="51"/>
        <v>1</v>
      </c>
      <c r="D1093">
        <f t="shared" si="52"/>
        <v>8931</v>
      </c>
      <c r="E1093">
        <f t="shared" ref="E1093:E1156" si="53">IF(D1093&gt;D1092, 1, 0)</f>
        <v>1</v>
      </c>
    </row>
    <row r="1094" spans="1:5">
      <c r="A1094" s="1">
        <v>2989</v>
      </c>
      <c r="B1094">
        <f t="shared" si="51"/>
        <v>1</v>
      </c>
      <c r="D1094">
        <f t="shared" si="52"/>
        <v>8958</v>
      </c>
      <c r="E1094">
        <f t="shared" si="53"/>
        <v>1</v>
      </c>
    </row>
    <row r="1095" spans="1:5">
      <c r="A1095" s="1">
        <v>2990</v>
      </c>
      <c r="B1095">
        <f t="shared" si="51"/>
        <v>1</v>
      </c>
      <c r="D1095">
        <f t="shared" si="52"/>
        <v>8966</v>
      </c>
      <c r="E1095">
        <f t="shared" si="53"/>
        <v>1</v>
      </c>
    </row>
    <row r="1096" spans="1:5">
      <c r="A1096" s="1">
        <v>2993</v>
      </c>
      <c r="B1096">
        <f t="shared" si="51"/>
        <v>1</v>
      </c>
      <c r="D1096">
        <f t="shared" si="52"/>
        <v>8972</v>
      </c>
      <c r="E1096">
        <f t="shared" si="53"/>
        <v>1</v>
      </c>
    </row>
    <row r="1097" spans="1:5">
      <c r="A1097" s="1">
        <v>2995</v>
      </c>
      <c r="B1097">
        <f t="shared" si="51"/>
        <v>1</v>
      </c>
      <c r="D1097">
        <f t="shared" si="52"/>
        <v>8978</v>
      </c>
      <c r="E1097">
        <f t="shared" si="53"/>
        <v>1</v>
      </c>
    </row>
    <row r="1098" spans="1:5">
      <c r="A1098" s="1">
        <v>2987</v>
      </c>
      <c r="B1098">
        <f t="shared" si="51"/>
        <v>0</v>
      </c>
      <c r="D1098">
        <f t="shared" si="52"/>
        <v>8975</v>
      </c>
      <c r="E1098">
        <f t="shared" si="53"/>
        <v>0</v>
      </c>
    </row>
    <row r="1099" spans="1:5">
      <c r="A1099" s="1">
        <v>2991</v>
      </c>
      <c r="B1099">
        <f t="shared" si="51"/>
        <v>1</v>
      </c>
      <c r="D1099">
        <f t="shared" si="52"/>
        <v>8973</v>
      </c>
      <c r="E1099">
        <f t="shared" si="53"/>
        <v>0</v>
      </c>
    </row>
    <row r="1100" spans="1:5">
      <c r="A1100" s="1">
        <v>2992</v>
      </c>
      <c r="B1100">
        <f t="shared" si="51"/>
        <v>1</v>
      </c>
      <c r="D1100">
        <f t="shared" si="52"/>
        <v>8970</v>
      </c>
      <c r="E1100">
        <f t="shared" si="53"/>
        <v>0</v>
      </c>
    </row>
    <row r="1101" spans="1:5">
      <c r="A1101" s="1">
        <v>3002</v>
      </c>
      <c r="B1101">
        <f t="shared" si="51"/>
        <v>1</v>
      </c>
      <c r="D1101">
        <f t="shared" si="52"/>
        <v>8985</v>
      </c>
      <c r="E1101">
        <f t="shared" si="53"/>
        <v>1</v>
      </c>
    </row>
    <row r="1102" spans="1:5">
      <c r="A1102" s="1">
        <v>3003</v>
      </c>
      <c r="B1102">
        <f t="shared" si="51"/>
        <v>1</v>
      </c>
      <c r="D1102">
        <f t="shared" si="52"/>
        <v>8997</v>
      </c>
      <c r="E1102">
        <f t="shared" si="53"/>
        <v>1</v>
      </c>
    </row>
    <row r="1103" spans="1:5">
      <c r="A1103" s="1">
        <v>3004</v>
      </c>
      <c r="B1103">
        <f t="shared" si="51"/>
        <v>1</v>
      </c>
      <c r="D1103">
        <f t="shared" si="52"/>
        <v>9009</v>
      </c>
      <c r="E1103">
        <f t="shared" si="53"/>
        <v>1</v>
      </c>
    </row>
    <row r="1104" spans="1:5">
      <c r="A1104" s="1">
        <v>3005</v>
      </c>
      <c r="B1104">
        <f t="shared" si="51"/>
        <v>1</v>
      </c>
      <c r="D1104">
        <f t="shared" si="52"/>
        <v>9012</v>
      </c>
      <c r="E1104">
        <f t="shared" si="53"/>
        <v>1</v>
      </c>
    </row>
    <row r="1105" spans="1:5">
      <c r="A1105" s="1">
        <v>3011</v>
      </c>
      <c r="B1105">
        <f t="shared" si="51"/>
        <v>1</v>
      </c>
      <c r="D1105">
        <f t="shared" si="52"/>
        <v>9020</v>
      </c>
      <c r="E1105">
        <f t="shared" si="53"/>
        <v>1</v>
      </c>
    </row>
    <row r="1106" spans="1:5">
      <c r="A1106" s="1">
        <v>3012</v>
      </c>
      <c r="B1106">
        <f t="shared" si="51"/>
        <v>1</v>
      </c>
      <c r="D1106">
        <f t="shared" si="52"/>
        <v>9028</v>
      </c>
      <c r="E1106">
        <f t="shared" si="53"/>
        <v>1</v>
      </c>
    </row>
    <row r="1107" spans="1:5">
      <c r="A1107" s="1">
        <v>3031</v>
      </c>
      <c r="B1107">
        <f t="shared" si="51"/>
        <v>1</v>
      </c>
      <c r="D1107">
        <f t="shared" si="52"/>
        <v>9054</v>
      </c>
      <c r="E1107">
        <f t="shared" si="53"/>
        <v>1</v>
      </c>
    </row>
    <row r="1108" spans="1:5">
      <c r="A1108" s="1">
        <v>3029</v>
      </c>
      <c r="B1108">
        <f t="shared" si="51"/>
        <v>0</v>
      </c>
      <c r="D1108">
        <f t="shared" si="52"/>
        <v>9072</v>
      </c>
      <c r="E1108">
        <f t="shared" si="53"/>
        <v>1</v>
      </c>
    </row>
    <row r="1109" spans="1:5">
      <c r="A1109" s="1">
        <v>3036</v>
      </c>
      <c r="B1109">
        <f t="shared" si="51"/>
        <v>1</v>
      </c>
      <c r="D1109">
        <f t="shared" si="52"/>
        <v>9096</v>
      </c>
      <c r="E1109">
        <f t="shared" si="53"/>
        <v>1</v>
      </c>
    </row>
    <row r="1110" spans="1:5">
      <c r="A1110" s="1">
        <v>3041</v>
      </c>
      <c r="B1110">
        <f t="shared" si="51"/>
        <v>1</v>
      </c>
      <c r="D1110">
        <f t="shared" si="52"/>
        <v>9106</v>
      </c>
      <c r="E1110">
        <f t="shared" si="53"/>
        <v>1</v>
      </c>
    </row>
    <row r="1111" spans="1:5">
      <c r="A1111" s="1">
        <v>3069</v>
      </c>
      <c r="B1111">
        <f t="shared" si="51"/>
        <v>1</v>
      </c>
      <c r="D1111">
        <f t="shared" si="52"/>
        <v>9146</v>
      </c>
      <c r="E1111">
        <f t="shared" si="53"/>
        <v>1</v>
      </c>
    </row>
    <row r="1112" spans="1:5">
      <c r="A1112" s="1">
        <v>3070</v>
      </c>
      <c r="B1112">
        <f t="shared" si="51"/>
        <v>1</v>
      </c>
      <c r="D1112">
        <f t="shared" si="52"/>
        <v>9180</v>
      </c>
      <c r="E1112">
        <f t="shared" si="53"/>
        <v>1</v>
      </c>
    </row>
    <row r="1113" spans="1:5">
      <c r="A1113" s="1">
        <v>3087</v>
      </c>
      <c r="B1113">
        <f t="shared" si="51"/>
        <v>1</v>
      </c>
      <c r="D1113">
        <f t="shared" si="52"/>
        <v>9226</v>
      </c>
      <c r="E1113">
        <f t="shared" si="53"/>
        <v>1</v>
      </c>
    </row>
    <row r="1114" spans="1:5">
      <c r="A1114" s="1">
        <v>3077</v>
      </c>
      <c r="B1114">
        <f t="shared" si="51"/>
        <v>0</v>
      </c>
      <c r="D1114">
        <f t="shared" si="52"/>
        <v>9234</v>
      </c>
      <c r="E1114">
        <f t="shared" si="53"/>
        <v>1</v>
      </c>
    </row>
    <row r="1115" spans="1:5">
      <c r="A1115" s="1">
        <v>3090</v>
      </c>
      <c r="B1115">
        <f t="shared" si="51"/>
        <v>1</v>
      </c>
      <c r="D1115">
        <f t="shared" si="52"/>
        <v>9254</v>
      </c>
      <c r="E1115">
        <f t="shared" si="53"/>
        <v>1</v>
      </c>
    </row>
    <row r="1116" spans="1:5">
      <c r="A1116" s="1">
        <v>3087</v>
      </c>
      <c r="B1116">
        <f t="shared" si="51"/>
        <v>0</v>
      </c>
      <c r="D1116">
        <f t="shared" si="52"/>
        <v>9254</v>
      </c>
      <c r="E1116">
        <f t="shared" si="53"/>
        <v>0</v>
      </c>
    </row>
    <row r="1117" spans="1:5">
      <c r="A1117" s="1">
        <v>3066</v>
      </c>
      <c r="B1117">
        <f t="shared" si="51"/>
        <v>0</v>
      </c>
      <c r="D1117">
        <f t="shared" si="52"/>
        <v>9243</v>
      </c>
      <c r="E1117">
        <f t="shared" si="53"/>
        <v>0</v>
      </c>
    </row>
    <row r="1118" spans="1:5">
      <c r="A1118" s="1">
        <v>3078</v>
      </c>
      <c r="B1118">
        <f t="shared" si="51"/>
        <v>1</v>
      </c>
      <c r="D1118">
        <f t="shared" si="52"/>
        <v>9231</v>
      </c>
      <c r="E1118">
        <f t="shared" si="53"/>
        <v>0</v>
      </c>
    </row>
    <row r="1119" spans="1:5">
      <c r="A1119" s="1">
        <v>3080</v>
      </c>
      <c r="B1119">
        <f t="shared" si="51"/>
        <v>1</v>
      </c>
      <c r="D1119">
        <f t="shared" si="52"/>
        <v>9224</v>
      </c>
      <c r="E1119">
        <f t="shared" si="53"/>
        <v>0</v>
      </c>
    </row>
    <row r="1120" spans="1:5">
      <c r="A1120" s="1">
        <v>3081</v>
      </c>
      <c r="B1120">
        <f t="shared" si="51"/>
        <v>1</v>
      </c>
      <c r="D1120">
        <f t="shared" si="52"/>
        <v>9239</v>
      </c>
      <c r="E1120">
        <f t="shared" si="53"/>
        <v>1</v>
      </c>
    </row>
    <row r="1121" spans="1:5">
      <c r="A1121" s="1">
        <v>3071</v>
      </c>
      <c r="B1121">
        <f t="shared" si="51"/>
        <v>0</v>
      </c>
      <c r="D1121">
        <f t="shared" si="52"/>
        <v>9232</v>
      </c>
      <c r="E1121">
        <f t="shared" si="53"/>
        <v>0</v>
      </c>
    </row>
    <row r="1122" spans="1:5">
      <c r="A1122" s="1">
        <v>3074</v>
      </c>
      <c r="B1122">
        <f t="shared" si="51"/>
        <v>1</v>
      </c>
      <c r="D1122">
        <f t="shared" si="52"/>
        <v>9226</v>
      </c>
      <c r="E1122">
        <f t="shared" si="53"/>
        <v>0</v>
      </c>
    </row>
    <row r="1123" spans="1:5">
      <c r="A1123" s="1">
        <v>3075</v>
      </c>
      <c r="B1123">
        <f t="shared" si="51"/>
        <v>1</v>
      </c>
      <c r="D1123">
        <f t="shared" si="52"/>
        <v>9220</v>
      </c>
      <c r="E1123">
        <f t="shared" si="53"/>
        <v>0</v>
      </c>
    </row>
    <row r="1124" spans="1:5">
      <c r="A1124" s="1">
        <v>3074</v>
      </c>
      <c r="B1124">
        <f t="shared" si="51"/>
        <v>0</v>
      </c>
      <c r="D1124">
        <f t="shared" si="52"/>
        <v>9223</v>
      </c>
      <c r="E1124">
        <f t="shared" si="53"/>
        <v>1</v>
      </c>
    </row>
    <row r="1125" spans="1:5">
      <c r="A1125" s="1">
        <v>3069</v>
      </c>
      <c r="B1125">
        <f t="shared" si="51"/>
        <v>0</v>
      </c>
      <c r="D1125">
        <f t="shared" si="52"/>
        <v>9218</v>
      </c>
      <c r="E1125">
        <f t="shared" si="53"/>
        <v>0</v>
      </c>
    </row>
    <row r="1126" spans="1:5">
      <c r="A1126" s="1">
        <v>3070</v>
      </c>
      <c r="B1126">
        <f t="shared" si="51"/>
        <v>1</v>
      </c>
      <c r="D1126">
        <f t="shared" si="52"/>
        <v>9213</v>
      </c>
      <c r="E1126">
        <f t="shared" si="53"/>
        <v>0</v>
      </c>
    </row>
    <row r="1127" spans="1:5">
      <c r="A1127" s="1">
        <v>3078</v>
      </c>
      <c r="B1127">
        <f t="shared" si="51"/>
        <v>1</v>
      </c>
      <c r="D1127">
        <f t="shared" si="52"/>
        <v>9217</v>
      </c>
      <c r="E1127">
        <f t="shared" si="53"/>
        <v>1</v>
      </c>
    </row>
    <row r="1128" spans="1:5">
      <c r="A1128" s="1">
        <v>3086</v>
      </c>
      <c r="B1128">
        <f t="shared" si="51"/>
        <v>1</v>
      </c>
      <c r="D1128">
        <f t="shared" si="52"/>
        <v>9234</v>
      </c>
      <c r="E1128">
        <f t="shared" si="53"/>
        <v>1</v>
      </c>
    </row>
    <row r="1129" spans="1:5">
      <c r="A1129" s="1">
        <v>3080</v>
      </c>
      <c r="B1129">
        <f t="shared" si="51"/>
        <v>0</v>
      </c>
      <c r="D1129">
        <f t="shared" si="52"/>
        <v>9244</v>
      </c>
      <c r="E1129">
        <f t="shared" si="53"/>
        <v>1</v>
      </c>
    </row>
    <row r="1130" spans="1:5">
      <c r="A1130" s="1">
        <v>3086</v>
      </c>
      <c r="B1130">
        <f t="shared" si="51"/>
        <v>1</v>
      </c>
      <c r="D1130">
        <f t="shared" si="52"/>
        <v>9252</v>
      </c>
      <c r="E1130">
        <f t="shared" si="53"/>
        <v>1</v>
      </c>
    </row>
    <row r="1131" spans="1:5">
      <c r="A1131" s="1">
        <v>3088</v>
      </c>
      <c r="B1131">
        <f t="shared" si="51"/>
        <v>1</v>
      </c>
      <c r="D1131">
        <f t="shared" si="52"/>
        <v>9254</v>
      </c>
      <c r="E1131">
        <f t="shared" si="53"/>
        <v>1</v>
      </c>
    </row>
    <row r="1132" spans="1:5">
      <c r="A1132" s="1">
        <v>3096</v>
      </c>
      <c r="B1132">
        <f t="shared" si="51"/>
        <v>1</v>
      </c>
      <c r="D1132">
        <f t="shared" si="52"/>
        <v>9270</v>
      </c>
      <c r="E1132">
        <f t="shared" si="53"/>
        <v>1</v>
      </c>
    </row>
    <row r="1133" spans="1:5">
      <c r="A1133" s="1">
        <v>3098</v>
      </c>
      <c r="B1133">
        <f t="shared" si="51"/>
        <v>1</v>
      </c>
      <c r="D1133">
        <f t="shared" si="52"/>
        <v>9282</v>
      </c>
      <c r="E1133">
        <f t="shared" si="53"/>
        <v>1</v>
      </c>
    </row>
    <row r="1134" spans="1:5">
      <c r="A1134" s="1">
        <v>3103</v>
      </c>
      <c r="B1134">
        <f t="shared" si="51"/>
        <v>1</v>
      </c>
      <c r="D1134">
        <f t="shared" si="52"/>
        <v>9297</v>
      </c>
      <c r="E1134">
        <f t="shared" si="53"/>
        <v>1</v>
      </c>
    </row>
    <row r="1135" spans="1:5">
      <c r="A1135" s="1">
        <v>3117</v>
      </c>
      <c r="B1135">
        <f t="shared" si="51"/>
        <v>1</v>
      </c>
      <c r="D1135">
        <f t="shared" si="52"/>
        <v>9318</v>
      </c>
      <c r="E1135">
        <f t="shared" si="53"/>
        <v>1</v>
      </c>
    </row>
    <row r="1136" spans="1:5">
      <c r="A1136" s="1">
        <v>3114</v>
      </c>
      <c r="B1136">
        <f t="shared" si="51"/>
        <v>0</v>
      </c>
      <c r="D1136">
        <f t="shared" si="52"/>
        <v>9334</v>
      </c>
      <c r="E1136">
        <f t="shared" si="53"/>
        <v>1</v>
      </c>
    </row>
    <row r="1137" spans="1:5">
      <c r="A1137" s="1">
        <v>3143</v>
      </c>
      <c r="B1137">
        <f t="shared" si="51"/>
        <v>1</v>
      </c>
      <c r="D1137">
        <f t="shared" si="52"/>
        <v>9374</v>
      </c>
      <c r="E1137">
        <f t="shared" si="53"/>
        <v>1</v>
      </c>
    </row>
    <row r="1138" spans="1:5">
      <c r="A1138" s="1">
        <v>3148</v>
      </c>
      <c r="B1138">
        <f t="shared" si="51"/>
        <v>1</v>
      </c>
      <c r="D1138">
        <f t="shared" si="52"/>
        <v>9405</v>
      </c>
      <c r="E1138">
        <f t="shared" si="53"/>
        <v>1</v>
      </c>
    </row>
    <row r="1139" spans="1:5">
      <c r="A1139" s="1">
        <v>3149</v>
      </c>
      <c r="B1139">
        <f t="shared" si="51"/>
        <v>1</v>
      </c>
      <c r="D1139">
        <f t="shared" si="52"/>
        <v>9440</v>
      </c>
      <c r="E1139">
        <f t="shared" si="53"/>
        <v>1</v>
      </c>
    </row>
    <row r="1140" spans="1:5">
      <c r="A1140" s="1">
        <v>3150</v>
      </c>
      <c r="B1140">
        <f t="shared" si="51"/>
        <v>1</v>
      </c>
      <c r="D1140">
        <f t="shared" si="52"/>
        <v>9447</v>
      </c>
      <c r="E1140">
        <f t="shared" si="53"/>
        <v>1</v>
      </c>
    </row>
    <row r="1141" spans="1:5">
      <c r="A1141" s="1">
        <v>3149</v>
      </c>
      <c r="B1141">
        <f t="shared" si="51"/>
        <v>0</v>
      </c>
      <c r="D1141">
        <f t="shared" si="52"/>
        <v>9448</v>
      </c>
      <c r="E1141">
        <f t="shared" si="53"/>
        <v>1</v>
      </c>
    </row>
    <row r="1142" spans="1:5">
      <c r="A1142" s="1">
        <v>3151</v>
      </c>
      <c r="B1142">
        <f t="shared" si="51"/>
        <v>1</v>
      </c>
      <c r="D1142">
        <f t="shared" si="52"/>
        <v>9450</v>
      </c>
      <c r="E1142">
        <f t="shared" si="53"/>
        <v>1</v>
      </c>
    </row>
    <row r="1143" spans="1:5">
      <c r="A1143" s="1">
        <v>3165</v>
      </c>
      <c r="B1143">
        <f t="shared" si="51"/>
        <v>1</v>
      </c>
      <c r="D1143">
        <f t="shared" si="52"/>
        <v>9465</v>
      </c>
      <c r="E1143">
        <f t="shared" si="53"/>
        <v>1</v>
      </c>
    </row>
    <row r="1144" spans="1:5">
      <c r="A1144" s="1">
        <v>3169</v>
      </c>
      <c r="B1144">
        <f t="shared" si="51"/>
        <v>1</v>
      </c>
      <c r="D1144">
        <f t="shared" si="52"/>
        <v>9485</v>
      </c>
      <c r="E1144">
        <f t="shared" si="53"/>
        <v>1</v>
      </c>
    </row>
    <row r="1145" spans="1:5">
      <c r="A1145" s="1">
        <v>3172</v>
      </c>
      <c r="B1145">
        <f t="shared" si="51"/>
        <v>1</v>
      </c>
      <c r="D1145">
        <f t="shared" si="52"/>
        <v>9506</v>
      </c>
      <c r="E1145">
        <f t="shared" si="53"/>
        <v>1</v>
      </c>
    </row>
    <row r="1146" spans="1:5">
      <c r="A1146" s="1">
        <v>3183</v>
      </c>
      <c r="B1146">
        <f t="shared" si="51"/>
        <v>1</v>
      </c>
      <c r="D1146">
        <f t="shared" si="52"/>
        <v>9524</v>
      </c>
      <c r="E1146">
        <f t="shared" si="53"/>
        <v>1</v>
      </c>
    </row>
    <row r="1147" spans="1:5">
      <c r="A1147" s="1">
        <v>3184</v>
      </c>
      <c r="B1147">
        <f t="shared" si="51"/>
        <v>1</v>
      </c>
      <c r="D1147">
        <f t="shared" si="52"/>
        <v>9539</v>
      </c>
      <c r="E1147">
        <f t="shared" si="53"/>
        <v>1</v>
      </c>
    </row>
    <row r="1148" spans="1:5">
      <c r="A1148" s="1">
        <v>3185</v>
      </c>
      <c r="B1148">
        <f t="shared" si="51"/>
        <v>1</v>
      </c>
      <c r="D1148">
        <f t="shared" si="52"/>
        <v>9552</v>
      </c>
      <c r="E1148">
        <f t="shared" si="53"/>
        <v>1</v>
      </c>
    </row>
    <row r="1149" spans="1:5">
      <c r="A1149" s="1">
        <v>3190</v>
      </c>
      <c r="B1149">
        <f t="shared" si="51"/>
        <v>1</v>
      </c>
      <c r="D1149">
        <f t="shared" si="52"/>
        <v>9559</v>
      </c>
      <c r="E1149">
        <f t="shared" si="53"/>
        <v>1</v>
      </c>
    </row>
    <row r="1150" spans="1:5">
      <c r="A1150" s="1">
        <v>3204</v>
      </c>
      <c r="B1150">
        <f t="shared" si="51"/>
        <v>1</v>
      </c>
      <c r="D1150">
        <f t="shared" si="52"/>
        <v>9579</v>
      </c>
      <c r="E1150">
        <f t="shared" si="53"/>
        <v>1</v>
      </c>
    </row>
    <row r="1151" spans="1:5">
      <c r="A1151" s="1">
        <v>3218</v>
      </c>
      <c r="B1151">
        <f t="shared" si="51"/>
        <v>1</v>
      </c>
      <c r="D1151">
        <f t="shared" si="52"/>
        <v>9612</v>
      </c>
      <c r="E1151">
        <f t="shared" si="53"/>
        <v>1</v>
      </c>
    </row>
    <row r="1152" spans="1:5">
      <c r="A1152" s="1">
        <v>3230</v>
      </c>
      <c r="B1152">
        <f t="shared" si="51"/>
        <v>1</v>
      </c>
      <c r="D1152">
        <f t="shared" si="52"/>
        <v>9652</v>
      </c>
      <c r="E1152">
        <f t="shared" si="53"/>
        <v>1</v>
      </c>
    </row>
    <row r="1153" spans="1:5">
      <c r="A1153" s="1">
        <v>3231</v>
      </c>
      <c r="B1153">
        <f t="shared" si="51"/>
        <v>1</v>
      </c>
      <c r="D1153">
        <f t="shared" si="52"/>
        <v>9679</v>
      </c>
      <c r="E1153">
        <f t="shared" si="53"/>
        <v>1</v>
      </c>
    </row>
    <row r="1154" spans="1:5">
      <c r="A1154" s="1">
        <v>3248</v>
      </c>
      <c r="B1154">
        <f t="shared" si="51"/>
        <v>1</v>
      </c>
      <c r="D1154">
        <f t="shared" si="52"/>
        <v>9709</v>
      </c>
      <c r="E1154">
        <f t="shared" si="53"/>
        <v>1</v>
      </c>
    </row>
    <row r="1155" spans="1:5">
      <c r="A1155" s="1">
        <v>3249</v>
      </c>
      <c r="B1155">
        <f t="shared" si="51"/>
        <v>1</v>
      </c>
      <c r="D1155">
        <f t="shared" si="52"/>
        <v>9728</v>
      </c>
      <c r="E1155">
        <f t="shared" si="53"/>
        <v>1</v>
      </c>
    </row>
    <row r="1156" spans="1:5">
      <c r="A1156" s="1">
        <v>3252</v>
      </c>
      <c r="B1156">
        <f t="shared" ref="B1156:B1219" si="54">IF(A1156&gt;A1155, 1, 0)</f>
        <v>1</v>
      </c>
      <c r="D1156">
        <f t="shared" ref="D1156:D1219" si="55">SUM(A1154:A1156)</f>
        <v>9749</v>
      </c>
      <c r="E1156">
        <f t="shared" si="53"/>
        <v>1</v>
      </c>
    </row>
    <row r="1157" spans="1:5">
      <c r="A1157" s="1">
        <v>3249</v>
      </c>
      <c r="B1157">
        <f t="shared" si="54"/>
        <v>0</v>
      </c>
      <c r="D1157">
        <f t="shared" si="55"/>
        <v>9750</v>
      </c>
      <c r="E1157">
        <f t="shared" ref="E1157:E1220" si="56">IF(D1157&gt;D1156, 1, 0)</f>
        <v>1</v>
      </c>
    </row>
    <row r="1158" spans="1:5">
      <c r="A1158" s="1">
        <v>3246</v>
      </c>
      <c r="B1158">
        <f t="shared" si="54"/>
        <v>0</v>
      </c>
      <c r="D1158">
        <f t="shared" si="55"/>
        <v>9747</v>
      </c>
      <c r="E1158">
        <f t="shared" si="56"/>
        <v>0</v>
      </c>
    </row>
    <row r="1159" spans="1:5">
      <c r="A1159" s="1">
        <v>3268</v>
      </c>
      <c r="B1159">
        <f t="shared" si="54"/>
        <v>1</v>
      </c>
      <c r="D1159">
        <f t="shared" si="55"/>
        <v>9763</v>
      </c>
      <c r="E1159">
        <f t="shared" si="56"/>
        <v>1</v>
      </c>
    </row>
    <row r="1160" spans="1:5">
      <c r="A1160" s="1">
        <v>3273</v>
      </c>
      <c r="B1160">
        <f t="shared" si="54"/>
        <v>1</v>
      </c>
      <c r="D1160">
        <f t="shared" si="55"/>
        <v>9787</v>
      </c>
      <c r="E1160">
        <f t="shared" si="56"/>
        <v>1</v>
      </c>
    </row>
    <row r="1161" spans="1:5">
      <c r="A1161" s="1">
        <v>3274</v>
      </c>
      <c r="B1161">
        <f t="shared" si="54"/>
        <v>1</v>
      </c>
      <c r="D1161">
        <f t="shared" si="55"/>
        <v>9815</v>
      </c>
      <c r="E1161">
        <f t="shared" si="56"/>
        <v>1</v>
      </c>
    </row>
    <row r="1162" spans="1:5">
      <c r="A1162" s="1">
        <v>3277</v>
      </c>
      <c r="B1162">
        <f t="shared" si="54"/>
        <v>1</v>
      </c>
      <c r="D1162">
        <f t="shared" si="55"/>
        <v>9824</v>
      </c>
      <c r="E1162">
        <f t="shared" si="56"/>
        <v>1</v>
      </c>
    </row>
    <row r="1163" spans="1:5">
      <c r="A1163" s="1">
        <v>3289</v>
      </c>
      <c r="B1163">
        <f t="shared" si="54"/>
        <v>1</v>
      </c>
      <c r="D1163">
        <f t="shared" si="55"/>
        <v>9840</v>
      </c>
      <c r="E1163">
        <f t="shared" si="56"/>
        <v>1</v>
      </c>
    </row>
    <row r="1164" spans="1:5">
      <c r="A1164" s="1">
        <v>3257</v>
      </c>
      <c r="B1164">
        <f t="shared" si="54"/>
        <v>0</v>
      </c>
      <c r="D1164">
        <f t="shared" si="55"/>
        <v>9823</v>
      </c>
      <c r="E1164">
        <f t="shared" si="56"/>
        <v>0</v>
      </c>
    </row>
    <row r="1165" spans="1:5">
      <c r="A1165" s="1">
        <v>3269</v>
      </c>
      <c r="B1165">
        <f t="shared" si="54"/>
        <v>1</v>
      </c>
      <c r="D1165">
        <f t="shared" si="55"/>
        <v>9815</v>
      </c>
      <c r="E1165">
        <f t="shared" si="56"/>
        <v>0</v>
      </c>
    </row>
    <row r="1166" spans="1:5">
      <c r="A1166" s="1">
        <v>3279</v>
      </c>
      <c r="B1166">
        <f t="shared" si="54"/>
        <v>1</v>
      </c>
      <c r="D1166">
        <f t="shared" si="55"/>
        <v>9805</v>
      </c>
      <c r="E1166">
        <f t="shared" si="56"/>
        <v>0</v>
      </c>
    </row>
    <row r="1167" spans="1:5">
      <c r="A1167" s="1">
        <v>3267</v>
      </c>
      <c r="B1167">
        <f t="shared" si="54"/>
        <v>0</v>
      </c>
      <c r="D1167">
        <f t="shared" si="55"/>
        <v>9815</v>
      </c>
      <c r="E1167">
        <f t="shared" si="56"/>
        <v>1</v>
      </c>
    </row>
    <row r="1168" spans="1:5">
      <c r="A1168" s="1">
        <v>3284</v>
      </c>
      <c r="B1168">
        <f t="shared" si="54"/>
        <v>1</v>
      </c>
      <c r="D1168">
        <f t="shared" si="55"/>
        <v>9830</v>
      </c>
      <c r="E1168">
        <f t="shared" si="56"/>
        <v>1</v>
      </c>
    </row>
    <row r="1169" spans="1:5">
      <c r="A1169" s="1">
        <v>3312</v>
      </c>
      <c r="B1169">
        <f t="shared" si="54"/>
        <v>1</v>
      </c>
      <c r="D1169">
        <f t="shared" si="55"/>
        <v>9863</v>
      </c>
      <c r="E1169">
        <f t="shared" si="56"/>
        <v>1</v>
      </c>
    </row>
    <row r="1170" spans="1:5">
      <c r="A1170" s="1">
        <v>3315</v>
      </c>
      <c r="B1170">
        <f t="shared" si="54"/>
        <v>1</v>
      </c>
      <c r="D1170">
        <f t="shared" si="55"/>
        <v>9911</v>
      </c>
      <c r="E1170">
        <f t="shared" si="56"/>
        <v>1</v>
      </c>
    </row>
    <row r="1171" spans="1:5">
      <c r="A1171" s="1">
        <v>3314</v>
      </c>
      <c r="B1171">
        <f t="shared" si="54"/>
        <v>0</v>
      </c>
      <c r="D1171">
        <f t="shared" si="55"/>
        <v>9941</v>
      </c>
      <c r="E1171">
        <f t="shared" si="56"/>
        <v>1</v>
      </c>
    </row>
    <row r="1172" spans="1:5">
      <c r="A1172" s="1">
        <v>3317</v>
      </c>
      <c r="B1172">
        <f t="shared" si="54"/>
        <v>1</v>
      </c>
      <c r="D1172">
        <f t="shared" si="55"/>
        <v>9946</v>
      </c>
      <c r="E1172">
        <f t="shared" si="56"/>
        <v>1</v>
      </c>
    </row>
    <row r="1173" spans="1:5">
      <c r="A1173" s="1">
        <v>3310</v>
      </c>
      <c r="B1173">
        <f t="shared" si="54"/>
        <v>0</v>
      </c>
      <c r="D1173">
        <f t="shared" si="55"/>
        <v>9941</v>
      </c>
      <c r="E1173">
        <f t="shared" si="56"/>
        <v>0</v>
      </c>
    </row>
    <row r="1174" spans="1:5">
      <c r="A1174" s="1">
        <v>3315</v>
      </c>
      <c r="B1174">
        <f t="shared" si="54"/>
        <v>1</v>
      </c>
      <c r="D1174">
        <f t="shared" si="55"/>
        <v>9942</v>
      </c>
      <c r="E1174">
        <f t="shared" si="56"/>
        <v>1</v>
      </c>
    </row>
    <row r="1175" spans="1:5">
      <c r="A1175" s="1">
        <v>3314</v>
      </c>
      <c r="B1175">
        <f t="shared" si="54"/>
        <v>0</v>
      </c>
      <c r="D1175">
        <f t="shared" si="55"/>
        <v>9939</v>
      </c>
      <c r="E1175">
        <f t="shared" si="56"/>
        <v>0</v>
      </c>
    </row>
    <row r="1176" spans="1:5">
      <c r="A1176" s="1">
        <v>3304</v>
      </c>
      <c r="B1176">
        <f t="shared" si="54"/>
        <v>0</v>
      </c>
      <c r="D1176">
        <f t="shared" si="55"/>
        <v>9933</v>
      </c>
      <c r="E1176">
        <f t="shared" si="56"/>
        <v>0</v>
      </c>
    </row>
    <row r="1177" spans="1:5">
      <c r="A1177" s="1">
        <v>3305</v>
      </c>
      <c r="B1177">
        <f t="shared" si="54"/>
        <v>1</v>
      </c>
      <c r="D1177">
        <f t="shared" si="55"/>
        <v>9923</v>
      </c>
      <c r="E1177">
        <f t="shared" si="56"/>
        <v>0</v>
      </c>
    </row>
    <row r="1178" spans="1:5">
      <c r="A1178" s="1">
        <v>3308</v>
      </c>
      <c r="B1178">
        <f t="shared" si="54"/>
        <v>1</v>
      </c>
      <c r="D1178">
        <f t="shared" si="55"/>
        <v>9917</v>
      </c>
      <c r="E1178">
        <f t="shared" si="56"/>
        <v>0</v>
      </c>
    </row>
    <row r="1179" spans="1:5">
      <c r="A1179" s="1">
        <v>3322</v>
      </c>
      <c r="B1179">
        <f t="shared" si="54"/>
        <v>1</v>
      </c>
      <c r="D1179">
        <f t="shared" si="55"/>
        <v>9935</v>
      </c>
      <c r="E1179">
        <f t="shared" si="56"/>
        <v>1</v>
      </c>
    </row>
    <row r="1180" spans="1:5">
      <c r="A1180" s="1">
        <v>3326</v>
      </c>
      <c r="B1180">
        <f t="shared" si="54"/>
        <v>1</v>
      </c>
      <c r="D1180">
        <f t="shared" si="55"/>
        <v>9956</v>
      </c>
      <c r="E1180">
        <f t="shared" si="56"/>
        <v>1</v>
      </c>
    </row>
    <row r="1181" spans="1:5">
      <c r="A1181" s="1">
        <v>3331</v>
      </c>
      <c r="B1181">
        <f t="shared" si="54"/>
        <v>1</v>
      </c>
      <c r="D1181">
        <f t="shared" si="55"/>
        <v>9979</v>
      </c>
      <c r="E1181">
        <f t="shared" si="56"/>
        <v>1</v>
      </c>
    </row>
    <row r="1182" spans="1:5">
      <c r="A1182" s="1">
        <v>3336</v>
      </c>
      <c r="B1182">
        <f t="shared" si="54"/>
        <v>1</v>
      </c>
      <c r="D1182">
        <f t="shared" si="55"/>
        <v>9993</v>
      </c>
      <c r="E1182">
        <f t="shared" si="56"/>
        <v>1</v>
      </c>
    </row>
    <row r="1183" spans="1:5">
      <c r="A1183" s="1">
        <v>3339</v>
      </c>
      <c r="B1183">
        <f t="shared" si="54"/>
        <v>1</v>
      </c>
      <c r="D1183">
        <f t="shared" si="55"/>
        <v>10006</v>
      </c>
      <c r="E1183">
        <f t="shared" si="56"/>
        <v>1</v>
      </c>
    </row>
    <row r="1184" spans="1:5">
      <c r="A1184" s="1">
        <v>3345</v>
      </c>
      <c r="B1184">
        <f t="shared" si="54"/>
        <v>1</v>
      </c>
      <c r="D1184">
        <f t="shared" si="55"/>
        <v>10020</v>
      </c>
      <c r="E1184">
        <f t="shared" si="56"/>
        <v>1</v>
      </c>
    </row>
    <row r="1185" spans="1:5">
      <c r="A1185" s="1">
        <v>3348</v>
      </c>
      <c r="B1185">
        <f t="shared" si="54"/>
        <v>1</v>
      </c>
      <c r="D1185">
        <f t="shared" si="55"/>
        <v>10032</v>
      </c>
      <c r="E1185">
        <f t="shared" si="56"/>
        <v>1</v>
      </c>
    </row>
    <row r="1186" spans="1:5">
      <c r="A1186" s="1">
        <v>3349</v>
      </c>
      <c r="B1186">
        <f t="shared" si="54"/>
        <v>1</v>
      </c>
      <c r="D1186">
        <f t="shared" si="55"/>
        <v>10042</v>
      </c>
      <c r="E1186">
        <f t="shared" si="56"/>
        <v>1</v>
      </c>
    </row>
    <row r="1187" spans="1:5">
      <c r="A1187" s="1">
        <v>3348</v>
      </c>
      <c r="B1187">
        <f t="shared" si="54"/>
        <v>0</v>
      </c>
      <c r="D1187">
        <f t="shared" si="55"/>
        <v>10045</v>
      </c>
      <c r="E1187">
        <f t="shared" si="56"/>
        <v>1</v>
      </c>
    </row>
    <row r="1188" spans="1:5">
      <c r="A1188" s="1">
        <v>3350</v>
      </c>
      <c r="B1188">
        <f t="shared" si="54"/>
        <v>1</v>
      </c>
      <c r="D1188">
        <f t="shared" si="55"/>
        <v>10047</v>
      </c>
      <c r="E1188">
        <f t="shared" si="56"/>
        <v>1</v>
      </c>
    </row>
    <row r="1189" spans="1:5">
      <c r="A1189" s="1">
        <v>3348</v>
      </c>
      <c r="B1189">
        <f t="shared" si="54"/>
        <v>0</v>
      </c>
      <c r="D1189">
        <f t="shared" si="55"/>
        <v>10046</v>
      </c>
      <c r="E1189">
        <f t="shared" si="56"/>
        <v>0</v>
      </c>
    </row>
    <row r="1190" spans="1:5">
      <c r="A1190" s="1">
        <v>3350</v>
      </c>
      <c r="B1190">
        <f t="shared" si="54"/>
        <v>1</v>
      </c>
      <c r="D1190">
        <f t="shared" si="55"/>
        <v>10048</v>
      </c>
      <c r="E1190">
        <f t="shared" si="56"/>
        <v>1</v>
      </c>
    </row>
    <row r="1191" spans="1:5">
      <c r="A1191" s="1">
        <v>3362</v>
      </c>
      <c r="B1191">
        <f t="shared" si="54"/>
        <v>1</v>
      </c>
      <c r="D1191">
        <f t="shared" si="55"/>
        <v>10060</v>
      </c>
      <c r="E1191">
        <f t="shared" si="56"/>
        <v>1</v>
      </c>
    </row>
    <row r="1192" spans="1:5">
      <c r="A1192" s="1">
        <v>3363</v>
      </c>
      <c r="B1192">
        <f t="shared" si="54"/>
        <v>1</v>
      </c>
      <c r="D1192">
        <f t="shared" si="55"/>
        <v>10075</v>
      </c>
      <c r="E1192">
        <f t="shared" si="56"/>
        <v>1</v>
      </c>
    </row>
    <row r="1193" spans="1:5">
      <c r="A1193" s="1">
        <v>3373</v>
      </c>
      <c r="B1193">
        <f t="shared" si="54"/>
        <v>1</v>
      </c>
      <c r="D1193">
        <f t="shared" si="55"/>
        <v>10098</v>
      </c>
      <c r="E1193">
        <f t="shared" si="56"/>
        <v>1</v>
      </c>
    </row>
    <row r="1194" spans="1:5">
      <c r="A1194" s="1">
        <v>3368</v>
      </c>
      <c r="B1194">
        <f t="shared" si="54"/>
        <v>0</v>
      </c>
      <c r="D1194">
        <f t="shared" si="55"/>
        <v>10104</v>
      </c>
      <c r="E1194">
        <f t="shared" si="56"/>
        <v>1</v>
      </c>
    </row>
    <row r="1195" spans="1:5">
      <c r="A1195" s="1">
        <v>3349</v>
      </c>
      <c r="B1195">
        <f t="shared" si="54"/>
        <v>0</v>
      </c>
      <c r="D1195">
        <f t="shared" si="55"/>
        <v>10090</v>
      </c>
      <c r="E1195">
        <f t="shared" si="56"/>
        <v>0</v>
      </c>
    </row>
    <row r="1196" spans="1:5">
      <c r="A1196" s="1">
        <v>3347</v>
      </c>
      <c r="B1196">
        <f t="shared" si="54"/>
        <v>0</v>
      </c>
      <c r="D1196">
        <f t="shared" si="55"/>
        <v>10064</v>
      </c>
      <c r="E1196">
        <f t="shared" si="56"/>
        <v>0</v>
      </c>
    </row>
    <row r="1197" spans="1:5">
      <c r="A1197" s="1">
        <v>3344</v>
      </c>
      <c r="B1197">
        <f t="shared" si="54"/>
        <v>0</v>
      </c>
      <c r="D1197">
        <f t="shared" si="55"/>
        <v>10040</v>
      </c>
      <c r="E1197">
        <f t="shared" si="56"/>
        <v>0</v>
      </c>
    </row>
    <row r="1198" spans="1:5">
      <c r="A1198" s="1">
        <v>3362</v>
      </c>
      <c r="B1198">
        <f t="shared" si="54"/>
        <v>1</v>
      </c>
      <c r="D1198">
        <f t="shared" si="55"/>
        <v>10053</v>
      </c>
      <c r="E1198">
        <f t="shared" si="56"/>
        <v>1</v>
      </c>
    </row>
    <row r="1199" spans="1:5">
      <c r="A1199" s="1">
        <v>3364</v>
      </c>
      <c r="B1199">
        <f t="shared" si="54"/>
        <v>1</v>
      </c>
      <c r="D1199">
        <f t="shared" si="55"/>
        <v>10070</v>
      </c>
      <c r="E1199">
        <f t="shared" si="56"/>
        <v>1</v>
      </c>
    </row>
    <row r="1200" spans="1:5">
      <c r="A1200" s="1">
        <v>3365</v>
      </c>
      <c r="B1200">
        <f t="shared" si="54"/>
        <v>1</v>
      </c>
      <c r="D1200">
        <f t="shared" si="55"/>
        <v>10091</v>
      </c>
      <c r="E1200">
        <f t="shared" si="56"/>
        <v>1</v>
      </c>
    </row>
    <row r="1201" spans="1:5">
      <c r="A1201" s="1">
        <v>3374</v>
      </c>
      <c r="B1201">
        <f t="shared" si="54"/>
        <v>1</v>
      </c>
      <c r="D1201">
        <f t="shared" si="55"/>
        <v>10103</v>
      </c>
      <c r="E1201">
        <f t="shared" si="56"/>
        <v>1</v>
      </c>
    </row>
    <row r="1202" spans="1:5">
      <c r="A1202" s="1">
        <v>3380</v>
      </c>
      <c r="B1202">
        <f t="shared" si="54"/>
        <v>1</v>
      </c>
      <c r="D1202">
        <f t="shared" si="55"/>
        <v>10119</v>
      </c>
      <c r="E1202">
        <f t="shared" si="56"/>
        <v>1</v>
      </c>
    </row>
    <row r="1203" spans="1:5">
      <c r="A1203" s="1">
        <v>3390</v>
      </c>
      <c r="B1203">
        <f t="shared" si="54"/>
        <v>1</v>
      </c>
      <c r="D1203">
        <f t="shared" si="55"/>
        <v>10144</v>
      </c>
      <c r="E1203">
        <f t="shared" si="56"/>
        <v>1</v>
      </c>
    </row>
    <row r="1204" spans="1:5">
      <c r="A1204" s="1">
        <v>3387</v>
      </c>
      <c r="B1204">
        <f t="shared" si="54"/>
        <v>0</v>
      </c>
      <c r="D1204">
        <f t="shared" si="55"/>
        <v>10157</v>
      </c>
      <c r="E1204">
        <f t="shared" si="56"/>
        <v>1</v>
      </c>
    </row>
    <row r="1205" spans="1:5">
      <c r="A1205" s="1">
        <v>3389</v>
      </c>
      <c r="B1205">
        <f t="shared" si="54"/>
        <v>1</v>
      </c>
      <c r="D1205">
        <f t="shared" si="55"/>
        <v>10166</v>
      </c>
      <c r="E1205">
        <f t="shared" si="56"/>
        <v>1</v>
      </c>
    </row>
    <row r="1206" spans="1:5">
      <c r="A1206" s="1">
        <v>3391</v>
      </c>
      <c r="B1206">
        <f t="shared" si="54"/>
        <v>1</v>
      </c>
      <c r="D1206">
        <f t="shared" si="55"/>
        <v>10167</v>
      </c>
      <c r="E1206">
        <f t="shared" si="56"/>
        <v>1</v>
      </c>
    </row>
    <row r="1207" spans="1:5">
      <c r="A1207" s="1">
        <v>3392</v>
      </c>
      <c r="B1207">
        <f t="shared" si="54"/>
        <v>1</v>
      </c>
      <c r="D1207">
        <f t="shared" si="55"/>
        <v>10172</v>
      </c>
      <c r="E1207">
        <f t="shared" si="56"/>
        <v>1</v>
      </c>
    </row>
    <row r="1208" spans="1:5">
      <c r="A1208" s="1">
        <v>3390</v>
      </c>
      <c r="B1208">
        <f t="shared" si="54"/>
        <v>0</v>
      </c>
      <c r="D1208">
        <f t="shared" si="55"/>
        <v>10173</v>
      </c>
      <c r="E1208">
        <f t="shared" si="56"/>
        <v>1</v>
      </c>
    </row>
    <row r="1209" spans="1:5">
      <c r="A1209" s="1">
        <v>3388</v>
      </c>
      <c r="B1209">
        <f t="shared" si="54"/>
        <v>0</v>
      </c>
      <c r="D1209">
        <f t="shared" si="55"/>
        <v>10170</v>
      </c>
      <c r="E1209">
        <f t="shared" si="56"/>
        <v>0</v>
      </c>
    </row>
    <row r="1210" spans="1:5">
      <c r="A1210" s="1">
        <v>3389</v>
      </c>
      <c r="B1210">
        <f t="shared" si="54"/>
        <v>1</v>
      </c>
      <c r="D1210">
        <f t="shared" si="55"/>
        <v>10167</v>
      </c>
      <c r="E1210">
        <f t="shared" si="56"/>
        <v>0</v>
      </c>
    </row>
    <row r="1211" spans="1:5">
      <c r="A1211" s="1">
        <v>3395</v>
      </c>
      <c r="B1211">
        <f t="shared" si="54"/>
        <v>1</v>
      </c>
      <c r="D1211">
        <f t="shared" si="55"/>
        <v>10172</v>
      </c>
      <c r="E1211">
        <f t="shared" si="56"/>
        <v>1</v>
      </c>
    </row>
    <row r="1212" spans="1:5">
      <c r="A1212" s="1">
        <v>3415</v>
      </c>
      <c r="B1212">
        <f t="shared" si="54"/>
        <v>1</v>
      </c>
      <c r="D1212">
        <f t="shared" si="55"/>
        <v>10199</v>
      </c>
      <c r="E1212">
        <f t="shared" si="56"/>
        <v>1</v>
      </c>
    </row>
    <row r="1213" spans="1:5">
      <c r="A1213" s="1">
        <v>3416</v>
      </c>
      <c r="B1213">
        <f t="shared" si="54"/>
        <v>1</v>
      </c>
      <c r="D1213">
        <f t="shared" si="55"/>
        <v>10226</v>
      </c>
      <c r="E1213">
        <f t="shared" si="56"/>
        <v>1</v>
      </c>
    </row>
    <row r="1214" spans="1:5">
      <c r="A1214" s="1">
        <v>3414</v>
      </c>
      <c r="B1214">
        <f t="shared" si="54"/>
        <v>0</v>
      </c>
      <c r="D1214">
        <f t="shared" si="55"/>
        <v>10245</v>
      </c>
      <c r="E1214">
        <f t="shared" si="56"/>
        <v>1</v>
      </c>
    </row>
    <row r="1215" spans="1:5">
      <c r="A1215" s="1">
        <v>3415</v>
      </c>
      <c r="B1215">
        <f t="shared" si="54"/>
        <v>1</v>
      </c>
      <c r="D1215">
        <f t="shared" si="55"/>
        <v>10245</v>
      </c>
      <c r="E1215">
        <f t="shared" si="56"/>
        <v>0</v>
      </c>
    </row>
    <row r="1216" spans="1:5">
      <c r="A1216" s="1">
        <v>3416</v>
      </c>
      <c r="B1216">
        <f t="shared" si="54"/>
        <v>1</v>
      </c>
      <c r="D1216">
        <f t="shared" si="55"/>
        <v>10245</v>
      </c>
      <c r="E1216">
        <f t="shared" si="56"/>
        <v>0</v>
      </c>
    </row>
    <row r="1217" spans="1:5">
      <c r="A1217" s="1">
        <v>3417</v>
      </c>
      <c r="B1217">
        <f t="shared" si="54"/>
        <v>1</v>
      </c>
      <c r="D1217">
        <f t="shared" si="55"/>
        <v>10248</v>
      </c>
      <c r="E1217">
        <f t="shared" si="56"/>
        <v>1</v>
      </c>
    </row>
    <row r="1218" spans="1:5">
      <c r="A1218" s="1">
        <v>3420</v>
      </c>
      <c r="B1218">
        <f t="shared" si="54"/>
        <v>1</v>
      </c>
      <c r="D1218">
        <f t="shared" si="55"/>
        <v>10253</v>
      </c>
      <c r="E1218">
        <f t="shared" si="56"/>
        <v>1</v>
      </c>
    </row>
    <row r="1219" spans="1:5">
      <c r="A1219" s="1">
        <v>3418</v>
      </c>
      <c r="B1219">
        <f t="shared" si="54"/>
        <v>0</v>
      </c>
      <c r="D1219">
        <f t="shared" si="55"/>
        <v>10255</v>
      </c>
      <c r="E1219">
        <f t="shared" si="56"/>
        <v>1</v>
      </c>
    </row>
    <row r="1220" spans="1:5">
      <c r="A1220" s="1">
        <v>3422</v>
      </c>
      <c r="B1220">
        <f t="shared" ref="B1220:B1283" si="57">IF(A1220&gt;A1219, 1, 0)</f>
        <v>1</v>
      </c>
      <c r="D1220">
        <f t="shared" ref="D1220:D1283" si="58">SUM(A1218:A1220)</f>
        <v>10260</v>
      </c>
      <c r="E1220">
        <f t="shared" si="56"/>
        <v>1</v>
      </c>
    </row>
    <row r="1221" spans="1:5">
      <c r="A1221" s="1">
        <v>3421</v>
      </c>
      <c r="B1221">
        <f t="shared" si="57"/>
        <v>0</v>
      </c>
      <c r="D1221">
        <f t="shared" si="58"/>
        <v>10261</v>
      </c>
      <c r="E1221">
        <f t="shared" ref="E1221:E1284" si="59">IF(D1221&gt;D1220, 1, 0)</f>
        <v>1</v>
      </c>
    </row>
    <row r="1222" spans="1:5">
      <c r="A1222" s="1">
        <v>3428</v>
      </c>
      <c r="B1222">
        <f t="shared" si="57"/>
        <v>1</v>
      </c>
      <c r="D1222">
        <f t="shared" si="58"/>
        <v>10271</v>
      </c>
      <c r="E1222">
        <f t="shared" si="59"/>
        <v>1</v>
      </c>
    </row>
    <row r="1223" spans="1:5">
      <c r="A1223" s="1">
        <v>3421</v>
      </c>
      <c r="B1223">
        <f t="shared" si="57"/>
        <v>0</v>
      </c>
      <c r="D1223">
        <f t="shared" si="58"/>
        <v>10270</v>
      </c>
      <c r="E1223">
        <f t="shared" si="59"/>
        <v>0</v>
      </c>
    </row>
    <row r="1224" spans="1:5">
      <c r="A1224" s="1">
        <v>3422</v>
      </c>
      <c r="B1224">
        <f t="shared" si="57"/>
        <v>1</v>
      </c>
      <c r="D1224">
        <f t="shared" si="58"/>
        <v>10271</v>
      </c>
      <c r="E1224">
        <f t="shared" si="59"/>
        <v>1</v>
      </c>
    </row>
    <row r="1225" spans="1:5">
      <c r="A1225" s="1">
        <v>3424</v>
      </c>
      <c r="B1225">
        <f t="shared" si="57"/>
        <v>1</v>
      </c>
      <c r="D1225">
        <f t="shared" si="58"/>
        <v>10267</v>
      </c>
      <c r="E1225">
        <f t="shared" si="59"/>
        <v>0</v>
      </c>
    </row>
    <row r="1226" spans="1:5">
      <c r="A1226" s="1">
        <v>3421</v>
      </c>
      <c r="B1226">
        <f t="shared" si="57"/>
        <v>0</v>
      </c>
      <c r="D1226">
        <f t="shared" si="58"/>
        <v>10267</v>
      </c>
      <c r="E1226">
        <f t="shared" si="59"/>
        <v>0</v>
      </c>
    </row>
    <row r="1227" spans="1:5">
      <c r="A1227" s="1">
        <v>3422</v>
      </c>
      <c r="B1227">
        <f t="shared" si="57"/>
        <v>1</v>
      </c>
      <c r="D1227">
        <f t="shared" si="58"/>
        <v>10267</v>
      </c>
      <c r="E1227">
        <f t="shared" si="59"/>
        <v>0</v>
      </c>
    </row>
    <row r="1228" spans="1:5">
      <c r="A1228" s="1">
        <v>3419</v>
      </c>
      <c r="B1228">
        <f t="shared" si="57"/>
        <v>0</v>
      </c>
      <c r="D1228">
        <f t="shared" si="58"/>
        <v>10262</v>
      </c>
      <c r="E1228">
        <f t="shared" si="59"/>
        <v>0</v>
      </c>
    </row>
    <row r="1229" spans="1:5">
      <c r="A1229" s="1">
        <v>3416</v>
      </c>
      <c r="B1229">
        <f t="shared" si="57"/>
        <v>0</v>
      </c>
      <c r="D1229">
        <f t="shared" si="58"/>
        <v>10257</v>
      </c>
      <c r="E1229">
        <f t="shared" si="59"/>
        <v>0</v>
      </c>
    </row>
    <row r="1230" spans="1:5">
      <c r="A1230" s="1">
        <v>3392</v>
      </c>
      <c r="B1230">
        <f t="shared" si="57"/>
        <v>0</v>
      </c>
      <c r="D1230">
        <f t="shared" si="58"/>
        <v>10227</v>
      </c>
      <c r="E1230">
        <f t="shared" si="59"/>
        <v>0</v>
      </c>
    </row>
    <row r="1231" spans="1:5">
      <c r="A1231" s="1">
        <v>3396</v>
      </c>
      <c r="B1231">
        <f t="shared" si="57"/>
        <v>1</v>
      </c>
      <c r="D1231">
        <f t="shared" si="58"/>
        <v>10204</v>
      </c>
      <c r="E1231">
        <f t="shared" si="59"/>
        <v>0</v>
      </c>
    </row>
    <row r="1232" spans="1:5">
      <c r="A1232" s="1">
        <v>3408</v>
      </c>
      <c r="B1232">
        <f t="shared" si="57"/>
        <v>1</v>
      </c>
      <c r="D1232">
        <f t="shared" si="58"/>
        <v>10196</v>
      </c>
      <c r="E1232">
        <f t="shared" si="59"/>
        <v>0</v>
      </c>
    </row>
    <row r="1233" spans="1:5">
      <c r="A1233" s="1">
        <v>3399</v>
      </c>
      <c r="B1233">
        <f t="shared" si="57"/>
        <v>0</v>
      </c>
      <c r="D1233">
        <f t="shared" si="58"/>
        <v>10203</v>
      </c>
      <c r="E1233">
        <f t="shared" si="59"/>
        <v>1</v>
      </c>
    </row>
    <row r="1234" spans="1:5">
      <c r="A1234" s="1">
        <v>3400</v>
      </c>
      <c r="B1234">
        <f t="shared" si="57"/>
        <v>1</v>
      </c>
      <c r="D1234">
        <f t="shared" si="58"/>
        <v>10207</v>
      </c>
      <c r="E1234">
        <f t="shared" si="59"/>
        <v>1</v>
      </c>
    </row>
    <row r="1235" spans="1:5">
      <c r="A1235" s="1">
        <v>3403</v>
      </c>
      <c r="B1235">
        <f t="shared" si="57"/>
        <v>1</v>
      </c>
      <c r="D1235">
        <f t="shared" si="58"/>
        <v>10202</v>
      </c>
      <c r="E1235">
        <f t="shared" si="59"/>
        <v>0</v>
      </c>
    </row>
    <row r="1236" spans="1:5">
      <c r="A1236" s="1">
        <v>3392</v>
      </c>
      <c r="B1236">
        <f t="shared" si="57"/>
        <v>0</v>
      </c>
      <c r="D1236">
        <f t="shared" si="58"/>
        <v>10195</v>
      </c>
      <c r="E1236">
        <f t="shared" si="59"/>
        <v>0</v>
      </c>
    </row>
    <row r="1237" spans="1:5">
      <c r="A1237" s="1">
        <v>3398</v>
      </c>
      <c r="B1237">
        <f t="shared" si="57"/>
        <v>1</v>
      </c>
      <c r="D1237">
        <f t="shared" si="58"/>
        <v>10193</v>
      </c>
      <c r="E1237">
        <f t="shared" si="59"/>
        <v>0</v>
      </c>
    </row>
    <row r="1238" spans="1:5">
      <c r="A1238" s="1">
        <v>3393</v>
      </c>
      <c r="B1238">
        <f t="shared" si="57"/>
        <v>0</v>
      </c>
      <c r="D1238">
        <f t="shared" si="58"/>
        <v>10183</v>
      </c>
      <c r="E1238">
        <f t="shared" si="59"/>
        <v>0</v>
      </c>
    </row>
    <row r="1239" spans="1:5">
      <c r="A1239" s="1">
        <v>3415</v>
      </c>
      <c r="B1239">
        <f t="shared" si="57"/>
        <v>1</v>
      </c>
      <c r="D1239">
        <f t="shared" si="58"/>
        <v>10206</v>
      </c>
      <c r="E1239">
        <f t="shared" si="59"/>
        <v>1</v>
      </c>
    </row>
    <row r="1240" spans="1:5">
      <c r="A1240" s="1">
        <v>3436</v>
      </c>
      <c r="B1240">
        <f t="shared" si="57"/>
        <v>1</v>
      </c>
      <c r="D1240">
        <f t="shared" si="58"/>
        <v>10244</v>
      </c>
      <c r="E1240">
        <f t="shared" si="59"/>
        <v>1</v>
      </c>
    </row>
    <row r="1241" spans="1:5">
      <c r="A1241" s="1">
        <v>3458</v>
      </c>
      <c r="B1241">
        <f t="shared" si="57"/>
        <v>1</v>
      </c>
      <c r="D1241">
        <f t="shared" si="58"/>
        <v>10309</v>
      </c>
      <c r="E1241">
        <f t="shared" si="59"/>
        <v>1</v>
      </c>
    </row>
    <row r="1242" spans="1:5">
      <c r="A1242" s="1">
        <v>3459</v>
      </c>
      <c r="B1242">
        <f t="shared" si="57"/>
        <v>1</v>
      </c>
      <c r="D1242">
        <f t="shared" si="58"/>
        <v>10353</v>
      </c>
      <c r="E1242">
        <f t="shared" si="59"/>
        <v>1</v>
      </c>
    </row>
    <row r="1243" spans="1:5">
      <c r="A1243" s="1">
        <v>3467</v>
      </c>
      <c r="B1243">
        <f t="shared" si="57"/>
        <v>1</v>
      </c>
      <c r="D1243">
        <f t="shared" si="58"/>
        <v>10384</v>
      </c>
      <c r="E1243">
        <f t="shared" si="59"/>
        <v>1</v>
      </c>
    </row>
    <row r="1244" spans="1:5">
      <c r="A1244" s="1">
        <v>3469</v>
      </c>
      <c r="B1244">
        <f t="shared" si="57"/>
        <v>1</v>
      </c>
      <c r="D1244">
        <f t="shared" si="58"/>
        <v>10395</v>
      </c>
      <c r="E1244">
        <f t="shared" si="59"/>
        <v>1</v>
      </c>
    </row>
    <row r="1245" spans="1:5">
      <c r="A1245" s="1">
        <v>3472</v>
      </c>
      <c r="B1245">
        <f t="shared" si="57"/>
        <v>1</v>
      </c>
      <c r="D1245">
        <f t="shared" si="58"/>
        <v>10408</v>
      </c>
      <c r="E1245">
        <f t="shared" si="59"/>
        <v>1</v>
      </c>
    </row>
    <row r="1246" spans="1:5">
      <c r="A1246" s="1">
        <v>3480</v>
      </c>
      <c r="B1246">
        <f t="shared" si="57"/>
        <v>1</v>
      </c>
      <c r="D1246">
        <f t="shared" si="58"/>
        <v>10421</v>
      </c>
      <c r="E1246">
        <f t="shared" si="59"/>
        <v>1</v>
      </c>
    </row>
    <row r="1247" spans="1:5">
      <c r="A1247" s="1">
        <v>3489</v>
      </c>
      <c r="B1247">
        <f t="shared" si="57"/>
        <v>1</v>
      </c>
      <c r="D1247">
        <f t="shared" si="58"/>
        <v>10441</v>
      </c>
      <c r="E1247">
        <f t="shared" si="59"/>
        <v>1</v>
      </c>
    </row>
    <row r="1248" spans="1:5">
      <c r="A1248" s="1">
        <v>3491</v>
      </c>
      <c r="B1248">
        <f t="shared" si="57"/>
        <v>1</v>
      </c>
      <c r="D1248">
        <f t="shared" si="58"/>
        <v>10460</v>
      </c>
      <c r="E1248">
        <f t="shared" si="59"/>
        <v>1</v>
      </c>
    </row>
    <row r="1249" spans="1:5">
      <c r="A1249" s="1">
        <v>3490</v>
      </c>
      <c r="B1249">
        <f t="shared" si="57"/>
        <v>0</v>
      </c>
      <c r="D1249">
        <f t="shared" si="58"/>
        <v>10470</v>
      </c>
      <c r="E1249">
        <f t="shared" si="59"/>
        <v>1</v>
      </c>
    </row>
    <row r="1250" spans="1:5">
      <c r="A1250" s="1">
        <v>3521</v>
      </c>
      <c r="B1250">
        <f t="shared" si="57"/>
        <v>1</v>
      </c>
      <c r="D1250">
        <f t="shared" si="58"/>
        <v>10502</v>
      </c>
      <c r="E1250">
        <f t="shared" si="59"/>
        <v>1</v>
      </c>
    </row>
    <row r="1251" spans="1:5">
      <c r="A1251" s="1">
        <v>3518</v>
      </c>
      <c r="B1251">
        <f t="shared" si="57"/>
        <v>0</v>
      </c>
      <c r="D1251">
        <f t="shared" si="58"/>
        <v>10529</v>
      </c>
      <c r="E1251">
        <f t="shared" si="59"/>
        <v>1</v>
      </c>
    </row>
    <row r="1252" spans="1:5">
      <c r="A1252" s="1">
        <v>3517</v>
      </c>
      <c r="B1252">
        <f t="shared" si="57"/>
        <v>0</v>
      </c>
      <c r="D1252">
        <f t="shared" si="58"/>
        <v>10556</v>
      </c>
      <c r="E1252">
        <f t="shared" si="59"/>
        <v>1</v>
      </c>
    </row>
    <row r="1253" spans="1:5">
      <c r="A1253" s="1">
        <v>3518</v>
      </c>
      <c r="B1253">
        <f t="shared" si="57"/>
        <v>1</v>
      </c>
      <c r="D1253">
        <f t="shared" si="58"/>
        <v>10553</v>
      </c>
      <c r="E1253">
        <f t="shared" si="59"/>
        <v>0</v>
      </c>
    </row>
    <row r="1254" spans="1:5">
      <c r="A1254" s="1">
        <v>3502</v>
      </c>
      <c r="B1254">
        <f t="shared" si="57"/>
        <v>0</v>
      </c>
      <c r="D1254">
        <f t="shared" si="58"/>
        <v>10537</v>
      </c>
      <c r="E1254">
        <f t="shared" si="59"/>
        <v>0</v>
      </c>
    </row>
    <row r="1255" spans="1:5">
      <c r="A1255" s="1">
        <v>3510</v>
      </c>
      <c r="B1255">
        <f t="shared" si="57"/>
        <v>1</v>
      </c>
      <c r="D1255">
        <f t="shared" si="58"/>
        <v>10530</v>
      </c>
      <c r="E1255">
        <f t="shared" si="59"/>
        <v>0</v>
      </c>
    </row>
    <row r="1256" spans="1:5">
      <c r="A1256" s="1">
        <v>3505</v>
      </c>
      <c r="B1256">
        <f t="shared" si="57"/>
        <v>0</v>
      </c>
      <c r="D1256">
        <f t="shared" si="58"/>
        <v>10517</v>
      </c>
      <c r="E1256">
        <f t="shared" si="59"/>
        <v>0</v>
      </c>
    </row>
    <row r="1257" spans="1:5">
      <c r="A1257" s="1">
        <v>3506</v>
      </c>
      <c r="B1257">
        <f t="shared" si="57"/>
        <v>1</v>
      </c>
      <c r="D1257">
        <f t="shared" si="58"/>
        <v>10521</v>
      </c>
      <c r="E1257">
        <f t="shared" si="59"/>
        <v>1</v>
      </c>
    </row>
    <row r="1258" spans="1:5">
      <c r="A1258" s="1">
        <v>3508</v>
      </c>
      <c r="B1258">
        <f t="shared" si="57"/>
        <v>1</v>
      </c>
      <c r="D1258">
        <f t="shared" si="58"/>
        <v>10519</v>
      </c>
      <c r="E1258">
        <f t="shared" si="59"/>
        <v>0</v>
      </c>
    </row>
    <row r="1259" spans="1:5">
      <c r="A1259" s="1">
        <v>3509</v>
      </c>
      <c r="B1259">
        <f t="shared" si="57"/>
        <v>1</v>
      </c>
      <c r="D1259">
        <f t="shared" si="58"/>
        <v>10523</v>
      </c>
      <c r="E1259">
        <f t="shared" si="59"/>
        <v>1</v>
      </c>
    </row>
    <row r="1260" spans="1:5">
      <c r="A1260" s="1">
        <v>3510</v>
      </c>
      <c r="B1260">
        <f t="shared" si="57"/>
        <v>1</v>
      </c>
      <c r="D1260">
        <f t="shared" si="58"/>
        <v>10527</v>
      </c>
      <c r="E1260">
        <f t="shared" si="59"/>
        <v>1</v>
      </c>
    </row>
    <row r="1261" spans="1:5">
      <c r="A1261" s="1">
        <v>3506</v>
      </c>
      <c r="B1261">
        <f t="shared" si="57"/>
        <v>0</v>
      </c>
      <c r="D1261">
        <f t="shared" si="58"/>
        <v>10525</v>
      </c>
      <c r="E1261">
        <f t="shared" si="59"/>
        <v>0</v>
      </c>
    </row>
    <row r="1262" spans="1:5">
      <c r="A1262" s="1">
        <v>3504</v>
      </c>
      <c r="B1262">
        <f t="shared" si="57"/>
        <v>0</v>
      </c>
      <c r="D1262">
        <f t="shared" si="58"/>
        <v>10520</v>
      </c>
      <c r="E1262">
        <f t="shared" si="59"/>
        <v>0</v>
      </c>
    </row>
    <row r="1263" spans="1:5">
      <c r="A1263" s="1">
        <v>3505</v>
      </c>
      <c r="B1263">
        <f t="shared" si="57"/>
        <v>1</v>
      </c>
      <c r="D1263">
        <f t="shared" si="58"/>
        <v>10515</v>
      </c>
      <c r="E1263">
        <f t="shared" si="59"/>
        <v>0</v>
      </c>
    </row>
    <row r="1264" spans="1:5">
      <c r="A1264" s="1">
        <v>3522</v>
      </c>
      <c r="B1264">
        <f t="shared" si="57"/>
        <v>1</v>
      </c>
      <c r="D1264">
        <f t="shared" si="58"/>
        <v>10531</v>
      </c>
      <c r="E1264">
        <f t="shared" si="59"/>
        <v>1</v>
      </c>
    </row>
    <row r="1265" spans="1:5">
      <c r="A1265" s="1">
        <v>3525</v>
      </c>
      <c r="B1265">
        <f t="shared" si="57"/>
        <v>1</v>
      </c>
      <c r="D1265">
        <f t="shared" si="58"/>
        <v>10552</v>
      </c>
      <c r="E1265">
        <f t="shared" si="59"/>
        <v>1</v>
      </c>
    </row>
    <row r="1266" spans="1:5">
      <c r="A1266" s="1">
        <v>3531</v>
      </c>
      <c r="B1266">
        <f t="shared" si="57"/>
        <v>1</v>
      </c>
      <c r="D1266">
        <f t="shared" si="58"/>
        <v>10578</v>
      </c>
      <c r="E1266">
        <f t="shared" si="59"/>
        <v>1</v>
      </c>
    </row>
    <row r="1267" spans="1:5">
      <c r="A1267" s="1">
        <v>3524</v>
      </c>
      <c r="B1267">
        <f t="shared" si="57"/>
        <v>0</v>
      </c>
      <c r="D1267">
        <f t="shared" si="58"/>
        <v>10580</v>
      </c>
      <c r="E1267">
        <f t="shared" si="59"/>
        <v>1</v>
      </c>
    </row>
    <row r="1268" spans="1:5">
      <c r="A1268" s="1">
        <v>3522</v>
      </c>
      <c r="B1268">
        <f t="shared" si="57"/>
        <v>0</v>
      </c>
      <c r="D1268">
        <f t="shared" si="58"/>
        <v>10577</v>
      </c>
      <c r="E1268">
        <f t="shared" si="59"/>
        <v>0</v>
      </c>
    </row>
    <row r="1269" spans="1:5">
      <c r="A1269" s="1">
        <v>3517</v>
      </c>
      <c r="B1269">
        <f t="shared" si="57"/>
        <v>0</v>
      </c>
      <c r="D1269">
        <f t="shared" si="58"/>
        <v>10563</v>
      </c>
      <c r="E1269">
        <f t="shared" si="59"/>
        <v>0</v>
      </c>
    </row>
    <row r="1270" spans="1:5">
      <c r="A1270" s="1">
        <v>3523</v>
      </c>
      <c r="B1270">
        <f t="shared" si="57"/>
        <v>1</v>
      </c>
      <c r="D1270">
        <f t="shared" si="58"/>
        <v>10562</v>
      </c>
      <c r="E1270">
        <f t="shared" si="59"/>
        <v>0</v>
      </c>
    </row>
    <row r="1271" spans="1:5">
      <c r="A1271" s="1">
        <v>3526</v>
      </c>
      <c r="B1271">
        <f t="shared" si="57"/>
        <v>1</v>
      </c>
      <c r="D1271">
        <f t="shared" si="58"/>
        <v>10566</v>
      </c>
      <c r="E1271">
        <f t="shared" si="59"/>
        <v>1</v>
      </c>
    </row>
    <row r="1272" spans="1:5">
      <c r="A1272" s="1">
        <v>3512</v>
      </c>
      <c r="B1272">
        <f t="shared" si="57"/>
        <v>0</v>
      </c>
      <c r="D1272">
        <f t="shared" si="58"/>
        <v>10561</v>
      </c>
      <c r="E1272">
        <f t="shared" si="59"/>
        <v>0</v>
      </c>
    </row>
    <row r="1273" spans="1:5">
      <c r="A1273" s="1">
        <v>3516</v>
      </c>
      <c r="B1273">
        <f t="shared" si="57"/>
        <v>1</v>
      </c>
      <c r="D1273">
        <f t="shared" si="58"/>
        <v>10554</v>
      </c>
      <c r="E1273">
        <f t="shared" si="59"/>
        <v>0</v>
      </c>
    </row>
    <row r="1274" spans="1:5">
      <c r="A1274" s="1">
        <v>3521</v>
      </c>
      <c r="B1274">
        <f t="shared" si="57"/>
        <v>1</v>
      </c>
      <c r="D1274">
        <f t="shared" si="58"/>
        <v>10549</v>
      </c>
      <c r="E1274">
        <f t="shared" si="59"/>
        <v>0</v>
      </c>
    </row>
    <row r="1275" spans="1:5">
      <c r="A1275" s="1">
        <v>3535</v>
      </c>
      <c r="B1275">
        <f t="shared" si="57"/>
        <v>1</v>
      </c>
      <c r="D1275">
        <f t="shared" si="58"/>
        <v>10572</v>
      </c>
      <c r="E1275">
        <f t="shared" si="59"/>
        <v>1</v>
      </c>
    </row>
    <row r="1276" spans="1:5">
      <c r="A1276" s="1">
        <v>3544</v>
      </c>
      <c r="B1276">
        <f t="shared" si="57"/>
        <v>1</v>
      </c>
      <c r="D1276">
        <f t="shared" si="58"/>
        <v>10600</v>
      </c>
      <c r="E1276">
        <f t="shared" si="59"/>
        <v>1</v>
      </c>
    </row>
    <row r="1277" spans="1:5">
      <c r="A1277" s="1">
        <v>3539</v>
      </c>
      <c r="B1277">
        <f t="shared" si="57"/>
        <v>0</v>
      </c>
      <c r="D1277">
        <f t="shared" si="58"/>
        <v>10618</v>
      </c>
      <c r="E1277">
        <f t="shared" si="59"/>
        <v>1</v>
      </c>
    </row>
    <row r="1278" spans="1:5">
      <c r="A1278" s="1">
        <v>3514</v>
      </c>
      <c r="B1278">
        <f t="shared" si="57"/>
        <v>0</v>
      </c>
      <c r="D1278">
        <f t="shared" si="58"/>
        <v>10597</v>
      </c>
      <c r="E1278">
        <f t="shared" si="59"/>
        <v>0</v>
      </c>
    </row>
    <row r="1279" spans="1:5">
      <c r="A1279" s="1">
        <v>3519</v>
      </c>
      <c r="B1279">
        <f t="shared" si="57"/>
        <v>1</v>
      </c>
      <c r="D1279">
        <f t="shared" si="58"/>
        <v>10572</v>
      </c>
      <c r="E1279">
        <f t="shared" si="59"/>
        <v>0</v>
      </c>
    </row>
    <row r="1280" spans="1:5">
      <c r="A1280" s="1">
        <v>3525</v>
      </c>
      <c r="B1280">
        <f t="shared" si="57"/>
        <v>1</v>
      </c>
      <c r="D1280">
        <f t="shared" si="58"/>
        <v>10558</v>
      </c>
      <c r="E1280">
        <f t="shared" si="59"/>
        <v>0</v>
      </c>
    </row>
    <row r="1281" spans="1:5">
      <c r="A1281" s="1">
        <v>3523</v>
      </c>
      <c r="B1281">
        <f t="shared" si="57"/>
        <v>0</v>
      </c>
      <c r="D1281">
        <f t="shared" si="58"/>
        <v>10567</v>
      </c>
      <c r="E1281">
        <f t="shared" si="59"/>
        <v>1</v>
      </c>
    </row>
    <row r="1282" spans="1:5">
      <c r="A1282" s="1">
        <v>3530</v>
      </c>
      <c r="B1282">
        <f t="shared" si="57"/>
        <v>1</v>
      </c>
      <c r="D1282">
        <f t="shared" si="58"/>
        <v>10578</v>
      </c>
      <c r="E1282">
        <f t="shared" si="59"/>
        <v>1</v>
      </c>
    </row>
    <row r="1283" spans="1:5">
      <c r="A1283" s="1">
        <v>3529</v>
      </c>
      <c r="B1283">
        <f t="shared" si="57"/>
        <v>0</v>
      </c>
      <c r="D1283">
        <f t="shared" si="58"/>
        <v>10582</v>
      </c>
      <c r="E1283">
        <f t="shared" si="59"/>
        <v>1</v>
      </c>
    </row>
    <row r="1284" spans="1:5">
      <c r="A1284" s="1">
        <v>3534</v>
      </c>
      <c r="B1284">
        <f t="shared" ref="B1284:B1347" si="60">IF(A1284&gt;A1283, 1, 0)</f>
        <v>1</v>
      </c>
      <c r="D1284">
        <f t="shared" ref="D1284:D1347" si="61">SUM(A1282:A1284)</f>
        <v>10593</v>
      </c>
      <c r="E1284">
        <f t="shared" si="59"/>
        <v>1</v>
      </c>
    </row>
    <row r="1285" spans="1:5">
      <c r="A1285" s="1">
        <v>3526</v>
      </c>
      <c r="B1285">
        <f t="shared" si="60"/>
        <v>0</v>
      </c>
      <c r="D1285">
        <f t="shared" si="61"/>
        <v>10589</v>
      </c>
      <c r="E1285">
        <f t="shared" ref="E1285:E1348" si="62">IF(D1285&gt;D1284, 1, 0)</f>
        <v>0</v>
      </c>
    </row>
    <row r="1286" spans="1:5">
      <c r="A1286" s="1">
        <v>3523</v>
      </c>
      <c r="B1286">
        <f t="shared" si="60"/>
        <v>0</v>
      </c>
      <c r="D1286">
        <f t="shared" si="61"/>
        <v>10583</v>
      </c>
      <c r="E1286">
        <f t="shared" si="62"/>
        <v>0</v>
      </c>
    </row>
    <row r="1287" spans="1:5">
      <c r="A1287" s="1">
        <v>3525</v>
      </c>
      <c r="B1287">
        <f t="shared" si="60"/>
        <v>1</v>
      </c>
      <c r="D1287">
        <f t="shared" si="61"/>
        <v>10574</v>
      </c>
      <c r="E1287">
        <f t="shared" si="62"/>
        <v>0</v>
      </c>
    </row>
    <row r="1288" spans="1:5">
      <c r="A1288" s="1">
        <v>3522</v>
      </c>
      <c r="B1288">
        <f t="shared" si="60"/>
        <v>0</v>
      </c>
      <c r="D1288">
        <f t="shared" si="61"/>
        <v>10570</v>
      </c>
      <c r="E1288">
        <f t="shared" si="62"/>
        <v>0</v>
      </c>
    </row>
    <row r="1289" spans="1:5">
      <c r="A1289" s="1">
        <v>3509</v>
      </c>
      <c r="B1289">
        <f t="shared" si="60"/>
        <v>0</v>
      </c>
      <c r="D1289">
        <f t="shared" si="61"/>
        <v>10556</v>
      </c>
      <c r="E1289">
        <f t="shared" si="62"/>
        <v>0</v>
      </c>
    </row>
    <row r="1290" spans="1:5">
      <c r="A1290" s="1">
        <v>3510</v>
      </c>
      <c r="B1290">
        <f t="shared" si="60"/>
        <v>1</v>
      </c>
      <c r="D1290">
        <f t="shared" si="61"/>
        <v>10541</v>
      </c>
      <c r="E1290">
        <f t="shared" si="62"/>
        <v>0</v>
      </c>
    </row>
    <row r="1291" spans="1:5">
      <c r="A1291" s="1">
        <v>3523</v>
      </c>
      <c r="B1291">
        <f t="shared" si="60"/>
        <v>1</v>
      </c>
      <c r="D1291">
        <f t="shared" si="61"/>
        <v>10542</v>
      </c>
      <c r="E1291">
        <f t="shared" si="62"/>
        <v>1</v>
      </c>
    </row>
    <row r="1292" spans="1:5">
      <c r="A1292" s="1">
        <v>3522</v>
      </c>
      <c r="B1292">
        <f t="shared" si="60"/>
        <v>0</v>
      </c>
      <c r="D1292">
        <f t="shared" si="61"/>
        <v>10555</v>
      </c>
      <c r="E1292">
        <f t="shared" si="62"/>
        <v>1</v>
      </c>
    </row>
    <row r="1293" spans="1:5">
      <c r="A1293" s="1">
        <v>3516</v>
      </c>
      <c r="B1293">
        <f t="shared" si="60"/>
        <v>0</v>
      </c>
      <c r="D1293">
        <f t="shared" si="61"/>
        <v>10561</v>
      </c>
      <c r="E1293">
        <f t="shared" si="62"/>
        <v>1</v>
      </c>
    </row>
    <row r="1294" spans="1:5">
      <c r="A1294" s="1">
        <v>3518</v>
      </c>
      <c r="B1294">
        <f t="shared" si="60"/>
        <v>1</v>
      </c>
      <c r="D1294">
        <f t="shared" si="61"/>
        <v>10556</v>
      </c>
      <c r="E1294">
        <f t="shared" si="62"/>
        <v>0</v>
      </c>
    </row>
    <row r="1295" spans="1:5">
      <c r="A1295" s="1">
        <v>3522</v>
      </c>
      <c r="B1295">
        <f t="shared" si="60"/>
        <v>1</v>
      </c>
      <c r="D1295">
        <f t="shared" si="61"/>
        <v>10556</v>
      </c>
      <c r="E1295">
        <f t="shared" si="62"/>
        <v>0</v>
      </c>
    </row>
    <row r="1296" spans="1:5">
      <c r="A1296" s="1">
        <v>3539</v>
      </c>
      <c r="B1296">
        <f t="shared" si="60"/>
        <v>1</v>
      </c>
      <c r="D1296">
        <f t="shared" si="61"/>
        <v>10579</v>
      </c>
      <c r="E1296">
        <f t="shared" si="62"/>
        <v>1</v>
      </c>
    </row>
    <row r="1297" spans="1:5">
      <c r="A1297" s="1">
        <v>3540</v>
      </c>
      <c r="B1297">
        <f t="shared" si="60"/>
        <v>1</v>
      </c>
      <c r="D1297">
        <f t="shared" si="61"/>
        <v>10601</v>
      </c>
      <c r="E1297">
        <f t="shared" si="62"/>
        <v>1</v>
      </c>
    </row>
    <row r="1298" spans="1:5">
      <c r="A1298" s="1">
        <v>3546</v>
      </c>
      <c r="B1298">
        <f t="shared" si="60"/>
        <v>1</v>
      </c>
      <c r="D1298">
        <f t="shared" si="61"/>
        <v>10625</v>
      </c>
      <c r="E1298">
        <f t="shared" si="62"/>
        <v>1</v>
      </c>
    </row>
    <row r="1299" spans="1:5">
      <c r="A1299" s="1">
        <v>3551</v>
      </c>
      <c r="B1299">
        <f t="shared" si="60"/>
        <v>1</v>
      </c>
      <c r="D1299">
        <f t="shared" si="61"/>
        <v>10637</v>
      </c>
      <c r="E1299">
        <f t="shared" si="62"/>
        <v>1</v>
      </c>
    </row>
    <row r="1300" spans="1:5">
      <c r="A1300" s="1">
        <v>3556</v>
      </c>
      <c r="B1300">
        <f t="shared" si="60"/>
        <v>1</v>
      </c>
      <c r="D1300">
        <f t="shared" si="61"/>
        <v>10653</v>
      </c>
      <c r="E1300">
        <f t="shared" si="62"/>
        <v>1</v>
      </c>
    </row>
    <row r="1301" spans="1:5">
      <c r="A1301" s="1">
        <v>3566</v>
      </c>
      <c r="B1301">
        <f t="shared" si="60"/>
        <v>1</v>
      </c>
      <c r="D1301">
        <f t="shared" si="61"/>
        <v>10673</v>
      </c>
      <c r="E1301">
        <f t="shared" si="62"/>
        <v>1</v>
      </c>
    </row>
    <row r="1302" spans="1:5">
      <c r="A1302" s="1">
        <v>3545</v>
      </c>
      <c r="B1302">
        <f t="shared" si="60"/>
        <v>0</v>
      </c>
      <c r="D1302">
        <f t="shared" si="61"/>
        <v>10667</v>
      </c>
      <c r="E1302">
        <f t="shared" si="62"/>
        <v>0</v>
      </c>
    </row>
    <row r="1303" spans="1:5">
      <c r="A1303" s="1">
        <v>3573</v>
      </c>
      <c r="B1303">
        <f t="shared" si="60"/>
        <v>1</v>
      </c>
      <c r="D1303">
        <f t="shared" si="61"/>
        <v>10684</v>
      </c>
      <c r="E1303">
        <f t="shared" si="62"/>
        <v>1</v>
      </c>
    </row>
    <row r="1304" spans="1:5">
      <c r="A1304" s="1">
        <v>3574</v>
      </c>
      <c r="B1304">
        <f t="shared" si="60"/>
        <v>1</v>
      </c>
      <c r="D1304">
        <f t="shared" si="61"/>
        <v>10692</v>
      </c>
      <c r="E1304">
        <f t="shared" si="62"/>
        <v>1</v>
      </c>
    </row>
    <row r="1305" spans="1:5">
      <c r="A1305" s="1">
        <v>3576</v>
      </c>
      <c r="B1305">
        <f t="shared" si="60"/>
        <v>1</v>
      </c>
      <c r="D1305">
        <f t="shared" si="61"/>
        <v>10723</v>
      </c>
      <c r="E1305">
        <f t="shared" si="62"/>
        <v>1</v>
      </c>
    </row>
    <row r="1306" spans="1:5">
      <c r="A1306" s="1">
        <v>3581</v>
      </c>
      <c r="B1306">
        <f t="shared" si="60"/>
        <v>1</v>
      </c>
      <c r="D1306">
        <f t="shared" si="61"/>
        <v>10731</v>
      </c>
      <c r="E1306">
        <f t="shared" si="62"/>
        <v>1</v>
      </c>
    </row>
    <row r="1307" spans="1:5">
      <c r="A1307" s="1">
        <v>3582</v>
      </c>
      <c r="B1307">
        <f t="shared" si="60"/>
        <v>1</v>
      </c>
      <c r="D1307">
        <f t="shared" si="61"/>
        <v>10739</v>
      </c>
      <c r="E1307">
        <f t="shared" si="62"/>
        <v>1</v>
      </c>
    </row>
    <row r="1308" spans="1:5">
      <c r="A1308" s="1">
        <v>3602</v>
      </c>
      <c r="B1308">
        <f t="shared" si="60"/>
        <v>1</v>
      </c>
      <c r="D1308">
        <f t="shared" si="61"/>
        <v>10765</v>
      </c>
      <c r="E1308">
        <f t="shared" si="62"/>
        <v>1</v>
      </c>
    </row>
    <row r="1309" spans="1:5">
      <c r="A1309" s="1">
        <v>3604</v>
      </c>
      <c r="B1309">
        <f t="shared" si="60"/>
        <v>1</v>
      </c>
      <c r="D1309">
        <f t="shared" si="61"/>
        <v>10788</v>
      </c>
      <c r="E1309">
        <f t="shared" si="62"/>
        <v>1</v>
      </c>
    </row>
    <row r="1310" spans="1:5">
      <c r="A1310" s="1">
        <v>3606</v>
      </c>
      <c r="B1310">
        <f t="shared" si="60"/>
        <v>1</v>
      </c>
      <c r="D1310">
        <f t="shared" si="61"/>
        <v>10812</v>
      </c>
      <c r="E1310">
        <f t="shared" si="62"/>
        <v>1</v>
      </c>
    </row>
    <row r="1311" spans="1:5">
      <c r="A1311" s="1">
        <v>3590</v>
      </c>
      <c r="B1311">
        <f t="shared" si="60"/>
        <v>0</v>
      </c>
      <c r="D1311">
        <f t="shared" si="61"/>
        <v>10800</v>
      </c>
      <c r="E1311">
        <f t="shared" si="62"/>
        <v>0</v>
      </c>
    </row>
    <row r="1312" spans="1:5">
      <c r="A1312" s="1">
        <v>3596</v>
      </c>
      <c r="B1312">
        <f t="shared" si="60"/>
        <v>1</v>
      </c>
      <c r="D1312">
        <f t="shared" si="61"/>
        <v>10792</v>
      </c>
      <c r="E1312">
        <f t="shared" si="62"/>
        <v>0</v>
      </c>
    </row>
    <row r="1313" spans="1:5">
      <c r="A1313" s="1">
        <v>3598</v>
      </c>
      <c r="B1313">
        <f t="shared" si="60"/>
        <v>1</v>
      </c>
      <c r="D1313">
        <f t="shared" si="61"/>
        <v>10784</v>
      </c>
      <c r="E1313">
        <f t="shared" si="62"/>
        <v>0</v>
      </c>
    </row>
    <row r="1314" spans="1:5">
      <c r="A1314" s="1">
        <v>3599</v>
      </c>
      <c r="B1314">
        <f t="shared" si="60"/>
        <v>1</v>
      </c>
      <c r="D1314">
        <f t="shared" si="61"/>
        <v>10793</v>
      </c>
      <c r="E1314">
        <f t="shared" si="62"/>
        <v>1</v>
      </c>
    </row>
    <row r="1315" spans="1:5">
      <c r="A1315" s="1">
        <v>3607</v>
      </c>
      <c r="B1315">
        <f t="shared" si="60"/>
        <v>1</v>
      </c>
      <c r="D1315">
        <f t="shared" si="61"/>
        <v>10804</v>
      </c>
      <c r="E1315">
        <f t="shared" si="62"/>
        <v>1</v>
      </c>
    </row>
    <row r="1316" spans="1:5">
      <c r="A1316" s="1">
        <v>3573</v>
      </c>
      <c r="B1316">
        <f t="shared" si="60"/>
        <v>0</v>
      </c>
      <c r="D1316">
        <f t="shared" si="61"/>
        <v>10779</v>
      </c>
      <c r="E1316">
        <f t="shared" si="62"/>
        <v>0</v>
      </c>
    </row>
    <row r="1317" spans="1:5">
      <c r="A1317" s="1">
        <v>3592</v>
      </c>
      <c r="B1317">
        <f t="shared" si="60"/>
        <v>1</v>
      </c>
      <c r="D1317">
        <f t="shared" si="61"/>
        <v>10772</v>
      </c>
      <c r="E1317">
        <f t="shared" si="62"/>
        <v>0</v>
      </c>
    </row>
    <row r="1318" spans="1:5">
      <c r="A1318" s="1">
        <v>3599</v>
      </c>
      <c r="B1318">
        <f t="shared" si="60"/>
        <v>1</v>
      </c>
      <c r="D1318">
        <f t="shared" si="61"/>
        <v>10764</v>
      </c>
      <c r="E1318">
        <f t="shared" si="62"/>
        <v>0</v>
      </c>
    </row>
    <row r="1319" spans="1:5">
      <c r="A1319" s="1">
        <v>3607</v>
      </c>
      <c r="B1319">
        <f t="shared" si="60"/>
        <v>1</v>
      </c>
      <c r="D1319">
        <f t="shared" si="61"/>
        <v>10798</v>
      </c>
      <c r="E1319">
        <f t="shared" si="62"/>
        <v>1</v>
      </c>
    </row>
    <row r="1320" spans="1:5">
      <c r="A1320" s="1">
        <v>3609</v>
      </c>
      <c r="B1320">
        <f t="shared" si="60"/>
        <v>1</v>
      </c>
      <c r="D1320">
        <f t="shared" si="61"/>
        <v>10815</v>
      </c>
      <c r="E1320">
        <f t="shared" si="62"/>
        <v>1</v>
      </c>
    </row>
    <row r="1321" spans="1:5">
      <c r="A1321" s="1">
        <v>3617</v>
      </c>
      <c r="B1321">
        <f t="shared" si="60"/>
        <v>1</v>
      </c>
      <c r="D1321">
        <f t="shared" si="61"/>
        <v>10833</v>
      </c>
      <c r="E1321">
        <f t="shared" si="62"/>
        <v>1</v>
      </c>
    </row>
    <row r="1322" spans="1:5">
      <c r="A1322" s="1">
        <v>3621</v>
      </c>
      <c r="B1322">
        <f t="shared" si="60"/>
        <v>1</v>
      </c>
      <c r="D1322">
        <f t="shared" si="61"/>
        <v>10847</v>
      </c>
      <c r="E1322">
        <f t="shared" si="62"/>
        <v>1</v>
      </c>
    </row>
    <row r="1323" spans="1:5">
      <c r="A1323" s="1">
        <v>3606</v>
      </c>
      <c r="B1323">
        <f t="shared" si="60"/>
        <v>0</v>
      </c>
      <c r="D1323">
        <f t="shared" si="61"/>
        <v>10844</v>
      </c>
      <c r="E1323">
        <f t="shared" si="62"/>
        <v>0</v>
      </c>
    </row>
    <row r="1324" spans="1:5">
      <c r="A1324" s="1">
        <v>3602</v>
      </c>
      <c r="B1324">
        <f t="shared" si="60"/>
        <v>0</v>
      </c>
      <c r="D1324">
        <f t="shared" si="61"/>
        <v>10829</v>
      </c>
      <c r="E1324">
        <f t="shared" si="62"/>
        <v>0</v>
      </c>
    </row>
    <row r="1325" spans="1:5">
      <c r="A1325" s="1">
        <v>3599</v>
      </c>
      <c r="B1325">
        <f t="shared" si="60"/>
        <v>0</v>
      </c>
      <c r="D1325">
        <f t="shared" si="61"/>
        <v>10807</v>
      </c>
      <c r="E1325">
        <f t="shared" si="62"/>
        <v>0</v>
      </c>
    </row>
    <row r="1326" spans="1:5">
      <c r="A1326" s="1">
        <v>3609</v>
      </c>
      <c r="B1326">
        <f t="shared" si="60"/>
        <v>1</v>
      </c>
      <c r="D1326">
        <f t="shared" si="61"/>
        <v>10810</v>
      </c>
      <c r="E1326">
        <f t="shared" si="62"/>
        <v>1</v>
      </c>
    </row>
    <row r="1327" spans="1:5">
      <c r="A1327" s="1">
        <v>3602</v>
      </c>
      <c r="B1327">
        <f t="shared" si="60"/>
        <v>0</v>
      </c>
      <c r="D1327">
        <f t="shared" si="61"/>
        <v>10810</v>
      </c>
      <c r="E1327">
        <f t="shared" si="62"/>
        <v>0</v>
      </c>
    </row>
    <row r="1328" spans="1:5">
      <c r="A1328" s="1">
        <v>3598</v>
      </c>
      <c r="B1328">
        <f t="shared" si="60"/>
        <v>0</v>
      </c>
      <c r="D1328">
        <f t="shared" si="61"/>
        <v>10809</v>
      </c>
      <c r="E1328">
        <f t="shared" si="62"/>
        <v>0</v>
      </c>
    </row>
    <row r="1329" spans="1:5">
      <c r="A1329" s="1">
        <v>3607</v>
      </c>
      <c r="B1329">
        <f t="shared" si="60"/>
        <v>1</v>
      </c>
      <c r="D1329">
        <f t="shared" si="61"/>
        <v>10807</v>
      </c>
      <c r="E1329">
        <f t="shared" si="62"/>
        <v>0</v>
      </c>
    </row>
    <row r="1330" spans="1:5">
      <c r="A1330" s="1">
        <v>3612</v>
      </c>
      <c r="B1330">
        <f t="shared" si="60"/>
        <v>1</v>
      </c>
      <c r="D1330">
        <f t="shared" si="61"/>
        <v>10817</v>
      </c>
      <c r="E1330">
        <f t="shared" si="62"/>
        <v>1</v>
      </c>
    </row>
    <row r="1331" spans="1:5">
      <c r="A1331" s="1">
        <v>3613</v>
      </c>
      <c r="B1331">
        <f t="shared" si="60"/>
        <v>1</v>
      </c>
      <c r="D1331">
        <f t="shared" si="61"/>
        <v>10832</v>
      </c>
      <c r="E1331">
        <f t="shared" si="62"/>
        <v>1</v>
      </c>
    </row>
    <row r="1332" spans="1:5">
      <c r="A1332" s="1">
        <v>3630</v>
      </c>
      <c r="B1332">
        <f t="shared" si="60"/>
        <v>1</v>
      </c>
      <c r="D1332">
        <f t="shared" si="61"/>
        <v>10855</v>
      </c>
      <c r="E1332">
        <f t="shared" si="62"/>
        <v>1</v>
      </c>
    </row>
    <row r="1333" spans="1:5">
      <c r="A1333" s="1">
        <v>3632</v>
      </c>
      <c r="B1333">
        <f t="shared" si="60"/>
        <v>1</v>
      </c>
      <c r="D1333">
        <f t="shared" si="61"/>
        <v>10875</v>
      </c>
      <c r="E1333">
        <f t="shared" si="62"/>
        <v>1</v>
      </c>
    </row>
    <row r="1334" spans="1:5">
      <c r="A1334" s="1">
        <v>3634</v>
      </c>
      <c r="B1334">
        <f t="shared" si="60"/>
        <v>1</v>
      </c>
      <c r="D1334">
        <f t="shared" si="61"/>
        <v>10896</v>
      </c>
      <c r="E1334">
        <f t="shared" si="62"/>
        <v>1</v>
      </c>
    </row>
    <row r="1335" spans="1:5">
      <c r="A1335" s="1">
        <v>3636</v>
      </c>
      <c r="B1335">
        <f t="shared" si="60"/>
        <v>1</v>
      </c>
      <c r="D1335">
        <f t="shared" si="61"/>
        <v>10902</v>
      </c>
      <c r="E1335">
        <f t="shared" si="62"/>
        <v>1</v>
      </c>
    </row>
    <row r="1336" spans="1:5">
      <c r="A1336" s="1">
        <v>3642</v>
      </c>
      <c r="B1336">
        <f t="shared" si="60"/>
        <v>1</v>
      </c>
      <c r="D1336">
        <f t="shared" si="61"/>
        <v>10912</v>
      </c>
      <c r="E1336">
        <f t="shared" si="62"/>
        <v>1</v>
      </c>
    </row>
    <row r="1337" spans="1:5">
      <c r="A1337" s="1">
        <v>3651</v>
      </c>
      <c r="B1337">
        <f t="shared" si="60"/>
        <v>1</v>
      </c>
      <c r="D1337">
        <f t="shared" si="61"/>
        <v>10929</v>
      </c>
      <c r="E1337">
        <f t="shared" si="62"/>
        <v>1</v>
      </c>
    </row>
    <row r="1338" spans="1:5">
      <c r="A1338" s="1">
        <v>3655</v>
      </c>
      <c r="B1338">
        <f t="shared" si="60"/>
        <v>1</v>
      </c>
      <c r="D1338">
        <f t="shared" si="61"/>
        <v>10948</v>
      </c>
      <c r="E1338">
        <f t="shared" si="62"/>
        <v>1</v>
      </c>
    </row>
    <row r="1339" spans="1:5">
      <c r="A1339" s="1">
        <v>3662</v>
      </c>
      <c r="B1339">
        <f t="shared" si="60"/>
        <v>1</v>
      </c>
      <c r="D1339">
        <f t="shared" si="61"/>
        <v>10968</v>
      </c>
      <c r="E1339">
        <f t="shared" si="62"/>
        <v>1</v>
      </c>
    </row>
    <row r="1340" spans="1:5">
      <c r="A1340" s="1">
        <v>3687</v>
      </c>
      <c r="B1340">
        <f t="shared" si="60"/>
        <v>1</v>
      </c>
      <c r="D1340">
        <f t="shared" si="61"/>
        <v>11004</v>
      </c>
      <c r="E1340">
        <f t="shared" si="62"/>
        <v>1</v>
      </c>
    </row>
    <row r="1341" spans="1:5">
      <c r="A1341" s="1">
        <v>3688</v>
      </c>
      <c r="B1341">
        <f t="shared" si="60"/>
        <v>1</v>
      </c>
      <c r="D1341">
        <f t="shared" si="61"/>
        <v>11037</v>
      </c>
      <c r="E1341">
        <f t="shared" si="62"/>
        <v>1</v>
      </c>
    </row>
    <row r="1342" spans="1:5">
      <c r="A1342" s="1">
        <v>3689</v>
      </c>
      <c r="B1342">
        <f t="shared" si="60"/>
        <v>1</v>
      </c>
      <c r="D1342">
        <f t="shared" si="61"/>
        <v>11064</v>
      </c>
      <c r="E1342">
        <f t="shared" si="62"/>
        <v>1</v>
      </c>
    </row>
    <row r="1343" spans="1:5">
      <c r="A1343" s="1">
        <v>3684</v>
      </c>
      <c r="B1343">
        <f t="shared" si="60"/>
        <v>0</v>
      </c>
      <c r="D1343">
        <f t="shared" si="61"/>
        <v>11061</v>
      </c>
      <c r="E1343">
        <f t="shared" si="62"/>
        <v>0</v>
      </c>
    </row>
    <row r="1344" spans="1:5">
      <c r="A1344" s="1">
        <v>3664</v>
      </c>
      <c r="B1344">
        <f t="shared" si="60"/>
        <v>0</v>
      </c>
      <c r="D1344">
        <f t="shared" si="61"/>
        <v>11037</v>
      </c>
      <c r="E1344">
        <f t="shared" si="62"/>
        <v>0</v>
      </c>
    </row>
    <row r="1345" spans="1:5">
      <c r="A1345" s="1">
        <v>3663</v>
      </c>
      <c r="B1345">
        <f t="shared" si="60"/>
        <v>0</v>
      </c>
      <c r="D1345">
        <f t="shared" si="61"/>
        <v>11011</v>
      </c>
      <c r="E1345">
        <f t="shared" si="62"/>
        <v>0</v>
      </c>
    </row>
    <row r="1346" spans="1:5">
      <c r="A1346" s="1">
        <v>3667</v>
      </c>
      <c r="B1346">
        <f t="shared" si="60"/>
        <v>1</v>
      </c>
      <c r="D1346">
        <f t="shared" si="61"/>
        <v>10994</v>
      </c>
      <c r="E1346">
        <f t="shared" si="62"/>
        <v>0</v>
      </c>
    </row>
    <row r="1347" spans="1:5">
      <c r="A1347" s="1">
        <v>3645</v>
      </c>
      <c r="B1347">
        <f t="shared" si="60"/>
        <v>0</v>
      </c>
      <c r="D1347">
        <f t="shared" si="61"/>
        <v>10975</v>
      </c>
      <c r="E1347">
        <f t="shared" si="62"/>
        <v>0</v>
      </c>
    </row>
    <row r="1348" spans="1:5">
      <c r="A1348" s="1">
        <v>3647</v>
      </c>
      <c r="B1348">
        <f t="shared" ref="B1348:B1411" si="63">IF(A1348&gt;A1347, 1, 0)</f>
        <v>1</v>
      </c>
      <c r="D1348">
        <f t="shared" ref="D1348:D1411" si="64">SUM(A1346:A1348)</f>
        <v>10959</v>
      </c>
      <c r="E1348">
        <f t="shared" si="62"/>
        <v>0</v>
      </c>
    </row>
    <row r="1349" spans="1:5">
      <c r="A1349" s="1">
        <v>3649</v>
      </c>
      <c r="B1349">
        <f t="shared" si="63"/>
        <v>1</v>
      </c>
      <c r="D1349">
        <f t="shared" si="64"/>
        <v>10941</v>
      </c>
      <c r="E1349">
        <f t="shared" ref="E1349:E1412" si="65">IF(D1349&gt;D1348, 1, 0)</f>
        <v>0</v>
      </c>
    </row>
    <row r="1350" spans="1:5">
      <c r="A1350" s="1">
        <v>3660</v>
      </c>
      <c r="B1350">
        <f t="shared" si="63"/>
        <v>1</v>
      </c>
      <c r="D1350">
        <f t="shared" si="64"/>
        <v>10956</v>
      </c>
      <c r="E1350">
        <f t="shared" si="65"/>
        <v>1</v>
      </c>
    </row>
    <row r="1351" spans="1:5">
      <c r="A1351" s="1">
        <v>3673</v>
      </c>
      <c r="B1351">
        <f t="shared" si="63"/>
        <v>1</v>
      </c>
      <c r="D1351">
        <f t="shared" si="64"/>
        <v>10982</v>
      </c>
      <c r="E1351">
        <f t="shared" si="65"/>
        <v>1</v>
      </c>
    </row>
    <row r="1352" spans="1:5">
      <c r="A1352" s="1">
        <v>3665</v>
      </c>
      <c r="B1352">
        <f t="shared" si="63"/>
        <v>0</v>
      </c>
      <c r="D1352">
        <f t="shared" si="64"/>
        <v>10998</v>
      </c>
      <c r="E1352">
        <f t="shared" si="65"/>
        <v>1</v>
      </c>
    </row>
    <row r="1353" spans="1:5">
      <c r="A1353" s="1">
        <v>3663</v>
      </c>
      <c r="B1353">
        <f t="shared" si="63"/>
        <v>0</v>
      </c>
      <c r="D1353">
        <f t="shared" si="64"/>
        <v>11001</v>
      </c>
      <c r="E1353">
        <f t="shared" si="65"/>
        <v>1</v>
      </c>
    </row>
    <row r="1354" spans="1:5">
      <c r="A1354" s="1">
        <v>3633</v>
      </c>
      <c r="B1354">
        <f t="shared" si="63"/>
        <v>0</v>
      </c>
      <c r="D1354">
        <f t="shared" si="64"/>
        <v>10961</v>
      </c>
      <c r="E1354">
        <f t="shared" si="65"/>
        <v>0</v>
      </c>
    </row>
    <row r="1355" spans="1:5">
      <c r="A1355" s="1">
        <v>3656</v>
      </c>
      <c r="B1355">
        <f t="shared" si="63"/>
        <v>1</v>
      </c>
      <c r="D1355">
        <f t="shared" si="64"/>
        <v>10952</v>
      </c>
      <c r="E1355">
        <f t="shared" si="65"/>
        <v>0</v>
      </c>
    </row>
    <row r="1356" spans="1:5">
      <c r="A1356" s="1">
        <v>3658</v>
      </c>
      <c r="B1356">
        <f t="shared" si="63"/>
        <v>1</v>
      </c>
      <c r="D1356">
        <f t="shared" si="64"/>
        <v>10947</v>
      </c>
      <c r="E1356">
        <f t="shared" si="65"/>
        <v>0</v>
      </c>
    </row>
    <row r="1357" spans="1:5">
      <c r="A1357" s="1">
        <v>3669</v>
      </c>
      <c r="B1357">
        <f t="shared" si="63"/>
        <v>1</v>
      </c>
      <c r="D1357">
        <f t="shared" si="64"/>
        <v>10983</v>
      </c>
      <c r="E1357">
        <f t="shared" si="65"/>
        <v>1</v>
      </c>
    </row>
    <row r="1358" spans="1:5">
      <c r="A1358" s="1">
        <v>3672</v>
      </c>
      <c r="B1358">
        <f t="shared" si="63"/>
        <v>1</v>
      </c>
      <c r="D1358">
        <f t="shared" si="64"/>
        <v>10999</v>
      </c>
      <c r="E1358">
        <f t="shared" si="65"/>
        <v>1</v>
      </c>
    </row>
    <row r="1359" spans="1:5">
      <c r="A1359" s="1">
        <v>3673</v>
      </c>
      <c r="B1359">
        <f t="shared" si="63"/>
        <v>1</v>
      </c>
      <c r="D1359">
        <f t="shared" si="64"/>
        <v>11014</v>
      </c>
      <c r="E1359">
        <f t="shared" si="65"/>
        <v>1</v>
      </c>
    </row>
    <row r="1360" spans="1:5">
      <c r="A1360" s="1">
        <v>3675</v>
      </c>
      <c r="B1360">
        <f t="shared" si="63"/>
        <v>1</v>
      </c>
      <c r="D1360">
        <f t="shared" si="64"/>
        <v>11020</v>
      </c>
      <c r="E1360">
        <f t="shared" si="65"/>
        <v>1</v>
      </c>
    </row>
    <row r="1361" spans="1:5">
      <c r="A1361" s="1">
        <v>3683</v>
      </c>
      <c r="B1361">
        <f t="shared" si="63"/>
        <v>1</v>
      </c>
      <c r="D1361">
        <f t="shared" si="64"/>
        <v>11031</v>
      </c>
      <c r="E1361">
        <f t="shared" si="65"/>
        <v>1</v>
      </c>
    </row>
    <row r="1362" spans="1:5">
      <c r="A1362" s="1">
        <v>3684</v>
      </c>
      <c r="B1362">
        <f t="shared" si="63"/>
        <v>1</v>
      </c>
      <c r="D1362">
        <f t="shared" si="64"/>
        <v>11042</v>
      </c>
      <c r="E1362">
        <f t="shared" si="65"/>
        <v>1</v>
      </c>
    </row>
    <row r="1363" spans="1:5">
      <c r="A1363" s="1">
        <v>3685</v>
      </c>
      <c r="B1363">
        <f t="shared" si="63"/>
        <v>1</v>
      </c>
      <c r="D1363">
        <f t="shared" si="64"/>
        <v>11052</v>
      </c>
      <c r="E1363">
        <f t="shared" si="65"/>
        <v>1</v>
      </c>
    </row>
    <row r="1364" spans="1:5">
      <c r="A1364" s="1">
        <v>3683</v>
      </c>
      <c r="B1364">
        <f t="shared" si="63"/>
        <v>0</v>
      </c>
      <c r="D1364">
        <f t="shared" si="64"/>
        <v>11052</v>
      </c>
      <c r="E1364">
        <f t="shared" si="65"/>
        <v>0</v>
      </c>
    </row>
    <row r="1365" spans="1:5">
      <c r="A1365" s="1">
        <v>3687</v>
      </c>
      <c r="B1365">
        <f t="shared" si="63"/>
        <v>1</v>
      </c>
      <c r="D1365">
        <f t="shared" si="64"/>
        <v>11055</v>
      </c>
      <c r="E1365">
        <f t="shared" si="65"/>
        <v>1</v>
      </c>
    </row>
    <row r="1366" spans="1:5">
      <c r="A1366" s="1">
        <v>3699</v>
      </c>
      <c r="B1366">
        <f t="shared" si="63"/>
        <v>1</v>
      </c>
      <c r="D1366">
        <f t="shared" si="64"/>
        <v>11069</v>
      </c>
      <c r="E1366">
        <f t="shared" si="65"/>
        <v>1</v>
      </c>
    </row>
    <row r="1367" spans="1:5">
      <c r="A1367" s="1">
        <v>3703</v>
      </c>
      <c r="B1367">
        <f t="shared" si="63"/>
        <v>1</v>
      </c>
      <c r="D1367">
        <f t="shared" si="64"/>
        <v>11089</v>
      </c>
      <c r="E1367">
        <f t="shared" si="65"/>
        <v>1</v>
      </c>
    </row>
    <row r="1368" spans="1:5">
      <c r="A1368" s="1">
        <v>3707</v>
      </c>
      <c r="B1368">
        <f t="shared" si="63"/>
        <v>1</v>
      </c>
      <c r="D1368">
        <f t="shared" si="64"/>
        <v>11109</v>
      </c>
      <c r="E1368">
        <f t="shared" si="65"/>
        <v>1</v>
      </c>
    </row>
    <row r="1369" spans="1:5">
      <c r="A1369" s="1">
        <v>3717</v>
      </c>
      <c r="B1369">
        <f t="shared" si="63"/>
        <v>1</v>
      </c>
      <c r="D1369">
        <f t="shared" si="64"/>
        <v>11127</v>
      </c>
      <c r="E1369">
        <f t="shared" si="65"/>
        <v>1</v>
      </c>
    </row>
    <row r="1370" spans="1:5">
      <c r="A1370" s="1">
        <v>3749</v>
      </c>
      <c r="B1370">
        <f t="shared" si="63"/>
        <v>1</v>
      </c>
      <c r="D1370">
        <f t="shared" si="64"/>
        <v>11173</v>
      </c>
      <c r="E1370">
        <f t="shared" si="65"/>
        <v>1</v>
      </c>
    </row>
    <row r="1371" spans="1:5">
      <c r="A1371" s="1">
        <v>3763</v>
      </c>
      <c r="B1371">
        <f t="shared" si="63"/>
        <v>1</v>
      </c>
      <c r="D1371">
        <f t="shared" si="64"/>
        <v>11229</v>
      </c>
      <c r="E1371">
        <f t="shared" si="65"/>
        <v>1</v>
      </c>
    </row>
    <row r="1372" spans="1:5">
      <c r="A1372" s="1">
        <v>3767</v>
      </c>
      <c r="B1372">
        <f t="shared" si="63"/>
        <v>1</v>
      </c>
      <c r="D1372">
        <f t="shared" si="64"/>
        <v>11279</v>
      </c>
      <c r="E1372">
        <f t="shared" si="65"/>
        <v>1</v>
      </c>
    </row>
    <row r="1373" spans="1:5">
      <c r="A1373" s="1">
        <v>3771</v>
      </c>
      <c r="B1373">
        <f t="shared" si="63"/>
        <v>1</v>
      </c>
      <c r="D1373">
        <f t="shared" si="64"/>
        <v>11301</v>
      </c>
      <c r="E1373">
        <f t="shared" si="65"/>
        <v>1</v>
      </c>
    </row>
    <row r="1374" spans="1:5">
      <c r="A1374" s="1">
        <v>3774</v>
      </c>
      <c r="B1374">
        <f t="shared" si="63"/>
        <v>1</v>
      </c>
      <c r="D1374">
        <f t="shared" si="64"/>
        <v>11312</v>
      </c>
      <c r="E1374">
        <f t="shared" si="65"/>
        <v>1</v>
      </c>
    </row>
    <row r="1375" spans="1:5">
      <c r="A1375" s="1">
        <v>3790</v>
      </c>
      <c r="B1375">
        <f t="shared" si="63"/>
        <v>1</v>
      </c>
      <c r="D1375">
        <f t="shared" si="64"/>
        <v>11335</v>
      </c>
      <c r="E1375">
        <f t="shared" si="65"/>
        <v>1</v>
      </c>
    </row>
    <row r="1376" spans="1:5">
      <c r="A1376" s="1">
        <v>3801</v>
      </c>
      <c r="B1376">
        <f t="shared" si="63"/>
        <v>1</v>
      </c>
      <c r="D1376">
        <f t="shared" si="64"/>
        <v>11365</v>
      </c>
      <c r="E1376">
        <f t="shared" si="65"/>
        <v>1</v>
      </c>
    </row>
    <row r="1377" spans="1:5">
      <c r="A1377" s="1">
        <v>3808</v>
      </c>
      <c r="B1377">
        <f t="shared" si="63"/>
        <v>1</v>
      </c>
      <c r="D1377">
        <f t="shared" si="64"/>
        <v>11399</v>
      </c>
      <c r="E1377">
        <f t="shared" si="65"/>
        <v>1</v>
      </c>
    </row>
    <row r="1378" spans="1:5">
      <c r="A1378" s="1">
        <v>3813</v>
      </c>
      <c r="B1378">
        <f t="shared" si="63"/>
        <v>1</v>
      </c>
      <c r="D1378">
        <f t="shared" si="64"/>
        <v>11422</v>
      </c>
      <c r="E1378">
        <f t="shared" si="65"/>
        <v>1</v>
      </c>
    </row>
    <row r="1379" spans="1:5">
      <c r="A1379" s="1">
        <v>3814</v>
      </c>
      <c r="B1379">
        <f t="shared" si="63"/>
        <v>1</v>
      </c>
      <c r="D1379">
        <f t="shared" si="64"/>
        <v>11435</v>
      </c>
      <c r="E1379">
        <f t="shared" si="65"/>
        <v>1</v>
      </c>
    </row>
    <row r="1380" spans="1:5">
      <c r="A1380" s="1">
        <v>3819</v>
      </c>
      <c r="B1380">
        <f t="shared" si="63"/>
        <v>1</v>
      </c>
      <c r="D1380">
        <f t="shared" si="64"/>
        <v>11446</v>
      </c>
      <c r="E1380">
        <f t="shared" si="65"/>
        <v>1</v>
      </c>
    </row>
    <row r="1381" spans="1:5">
      <c r="A1381" s="1">
        <v>3835</v>
      </c>
      <c r="B1381">
        <f t="shared" si="63"/>
        <v>1</v>
      </c>
      <c r="D1381">
        <f t="shared" si="64"/>
        <v>11468</v>
      </c>
      <c r="E1381">
        <f t="shared" si="65"/>
        <v>1</v>
      </c>
    </row>
    <row r="1382" spans="1:5">
      <c r="A1382" s="1">
        <v>3834</v>
      </c>
      <c r="B1382">
        <f t="shared" si="63"/>
        <v>0</v>
      </c>
      <c r="D1382">
        <f t="shared" si="64"/>
        <v>11488</v>
      </c>
      <c r="E1382">
        <f t="shared" si="65"/>
        <v>1</v>
      </c>
    </row>
    <row r="1383" spans="1:5">
      <c r="A1383" s="1">
        <v>3835</v>
      </c>
      <c r="B1383">
        <f t="shared" si="63"/>
        <v>1</v>
      </c>
      <c r="D1383">
        <f t="shared" si="64"/>
        <v>11504</v>
      </c>
      <c r="E1383">
        <f t="shared" si="65"/>
        <v>1</v>
      </c>
    </row>
    <row r="1384" spans="1:5">
      <c r="A1384" s="1">
        <v>3836</v>
      </c>
      <c r="B1384">
        <f t="shared" si="63"/>
        <v>1</v>
      </c>
      <c r="D1384">
        <f t="shared" si="64"/>
        <v>11505</v>
      </c>
      <c r="E1384">
        <f t="shared" si="65"/>
        <v>1</v>
      </c>
    </row>
    <row r="1385" spans="1:5">
      <c r="A1385" s="1">
        <v>3837</v>
      </c>
      <c r="B1385">
        <f t="shared" si="63"/>
        <v>1</v>
      </c>
      <c r="D1385">
        <f t="shared" si="64"/>
        <v>11508</v>
      </c>
      <c r="E1385">
        <f t="shared" si="65"/>
        <v>1</v>
      </c>
    </row>
    <row r="1386" spans="1:5">
      <c r="A1386" s="1">
        <v>3836</v>
      </c>
      <c r="B1386">
        <f t="shared" si="63"/>
        <v>0</v>
      </c>
      <c r="D1386">
        <f t="shared" si="64"/>
        <v>11509</v>
      </c>
      <c r="E1386">
        <f t="shared" si="65"/>
        <v>1</v>
      </c>
    </row>
    <row r="1387" spans="1:5">
      <c r="A1387" s="1">
        <v>3837</v>
      </c>
      <c r="B1387">
        <f t="shared" si="63"/>
        <v>1</v>
      </c>
      <c r="D1387">
        <f t="shared" si="64"/>
        <v>11510</v>
      </c>
      <c r="E1387">
        <f t="shared" si="65"/>
        <v>1</v>
      </c>
    </row>
    <row r="1388" spans="1:5">
      <c r="A1388" s="1">
        <v>3839</v>
      </c>
      <c r="B1388">
        <f t="shared" si="63"/>
        <v>1</v>
      </c>
      <c r="D1388">
        <f t="shared" si="64"/>
        <v>11512</v>
      </c>
      <c r="E1388">
        <f t="shared" si="65"/>
        <v>1</v>
      </c>
    </row>
    <row r="1389" spans="1:5">
      <c r="A1389" s="1">
        <v>3844</v>
      </c>
      <c r="B1389">
        <f t="shared" si="63"/>
        <v>1</v>
      </c>
      <c r="D1389">
        <f t="shared" si="64"/>
        <v>11520</v>
      </c>
      <c r="E1389">
        <f t="shared" si="65"/>
        <v>1</v>
      </c>
    </row>
    <row r="1390" spans="1:5">
      <c r="A1390" s="1">
        <v>3845</v>
      </c>
      <c r="B1390">
        <f t="shared" si="63"/>
        <v>1</v>
      </c>
      <c r="D1390">
        <f t="shared" si="64"/>
        <v>11528</v>
      </c>
      <c r="E1390">
        <f t="shared" si="65"/>
        <v>1</v>
      </c>
    </row>
    <row r="1391" spans="1:5">
      <c r="A1391" s="1">
        <v>3831</v>
      </c>
      <c r="B1391">
        <f t="shared" si="63"/>
        <v>0</v>
      </c>
      <c r="D1391">
        <f t="shared" si="64"/>
        <v>11520</v>
      </c>
      <c r="E1391">
        <f t="shared" si="65"/>
        <v>0</v>
      </c>
    </row>
    <row r="1392" spans="1:5">
      <c r="A1392" s="1">
        <v>3830</v>
      </c>
      <c r="B1392">
        <f t="shared" si="63"/>
        <v>0</v>
      </c>
      <c r="D1392">
        <f t="shared" si="64"/>
        <v>11506</v>
      </c>
      <c r="E1392">
        <f t="shared" si="65"/>
        <v>0</v>
      </c>
    </row>
    <row r="1393" spans="1:5">
      <c r="A1393" s="1">
        <v>3828</v>
      </c>
      <c r="B1393">
        <f t="shared" si="63"/>
        <v>0</v>
      </c>
      <c r="D1393">
        <f t="shared" si="64"/>
        <v>11489</v>
      </c>
      <c r="E1393">
        <f t="shared" si="65"/>
        <v>0</v>
      </c>
    </row>
    <row r="1394" spans="1:5">
      <c r="A1394" s="1">
        <v>3829</v>
      </c>
      <c r="B1394">
        <f t="shared" si="63"/>
        <v>1</v>
      </c>
      <c r="D1394">
        <f t="shared" si="64"/>
        <v>11487</v>
      </c>
      <c r="E1394">
        <f t="shared" si="65"/>
        <v>0</v>
      </c>
    </row>
    <row r="1395" spans="1:5">
      <c r="A1395" s="1">
        <v>3830</v>
      </c>
      <c r="B1395">
        <f t="shared" si="63"/>
        <v>1</v>
      </c>
      <c r="D1395">
        <f t="shared" si="64"/>
        <v>11487</v>
      </c>
      <c r="E1395">
        <f t="shared" si="65"/>
        <v>0</v>
      </c>
    </row>
    <row r="1396" spans="1:5">
      <c r="A1396" s="1">
        <v>3846</v>
      </c>
      <c r="B1396">
        <f t="shared" si="63"/>
        <v>1</v>
      </c>
      <c r="D1396">
        <f t="shared" si="64"/>
        <v>11505</v>
      </c>
      <c r="E1396">
        <f t="shared" si="65"/>
        <v>1</v>
      </c>
    </row>
    <row r="1397" spans="1:5">
      <c r="A1397" s="1">
        <v>3844</v>
      </c>
      <c r="B1397">
        <f t="shared" si="63"/>
        <v>0</v>
      </c>
      <c r="D1397">
        <f t="shared" si="64"/>
        <v>11520</v>
      </c>
      <c r="E1397">
        <f t="shared" si="65"/>
        <v>1</v>
      </c>
    </row>
    <row r="1398" spans="1:5">
      <c r="A1398" s="1">
        <v>3825</v>
      </c>
      <c r="B1398">
        <f t="shared" si="63"/>
        <v>0</v>
      </c>
      <c r="D1398">
        <f t="shared" si="64"/>
        <v>11515</v>
      </c>
      <c r="E1398">
        <f t="shared" si="65"/>
        <v>0</v>
      </c>
    </row>
    <row r="1399" spans="1:5">
      <c r="A1399" s="1">
        <v>3811</v>
      </c>
      <c r="B1399">
        <f t="shared" si="63"/>
        <v>0</v>
      </c>
      <c r="D1399">
        <f t="shared" si="64"/>
        <v>11480</v>
      </c>
      <c r="E1399">
        <f t="shared" si="65"/>
        <v>0</v>
      </c>
    </row>
    <row r="1400" spans="1:5">
      <c r="A1400" s="1">
        <v>3806</v>
      </c>
      <c r="B1400">
        <f t="shared" si="63"/>
        <v>0</v>
      </c>
      <c r="D1400">
        <f t="shared" si="64"/>
        <v>11442</v>
      </c>
      <c r="E1400">
        <f t="shared" si="65"/>
        <v>0</v>
      </c>
    </row>
    <row r="1401" spans="1:5">
      <c r="A1401" s="1">
        <v>3809</v>
      </c>
      <c r="B1401">
        <f t="shared" si="63"/>
        <v>1</v>
      </c>
      <c r="D1401">
        <f t="shared" si="64"/>
        <v>11426</v>
      </c>
      <c r="E1401">
        <f t="shared" si="65"/>
        <v>0</v>
      </c>
    </row>
    <row r="1402" spans="1:5">
      <c r="A1402" s="1">
        <v>3807</v>
      </c>
      <c r="B1402">
        <f t="shared" si="63"/>
        <v>0</v>
      </c>
      <c r="D1402">
        <f t="shared" si="64"/>
        <v>11422</v>
      </c>
      <c r="E1402">
        <f t="shared" si="65"/>
        <v>0</v>
      </c>
    </row>
    <row r="1403" spans="1:5">
      <c r="A1403" s="1">
        <v>3826</v>
      </c>
      <c r="B1403">
        <f t="shared" si="63"/>
        <v>1</v>
      </c>
      <c r="D1403">
        <f t="shared" si="64"/>
        <v>11442</v>
      </c>
      <c r="E1403">
        <f t="shared" si="65"/>
        <v>1</v>
      </c>
    </row>
    <row r="1404" spans="1:5">
      <c r="A1404" s="1">
        <v>3836</v>
      </c>
      <c r="B1404">
        <f t="shared" si="63"/>
        <v>1</v>
      </c>
      <c r="D1404">
        <f t="shared" si="64"/>
        <v>11469</v>
      </c>
      <c r="E1404">
        <f t="shared" si="65"/>
        <v>1</v>
      </c>
    </row>
    <row r="1405" spans="1:5">
      <c r="A1405" s="1">
        <v>3847</v>
      </c>
      <c r="B1405">
        <f t="shared" si="63"/>
        <v>1</v>
      </c>
      <c r="D1405">
        <f t="shared" si="64"/>
        <v>11509</v>
      </c>
      <c r="E1405">
        <f t="shared" si="65"/>
        <v>1</v>
      </c>
    </row>
    <row r="1406" spans="1:5">
      <c r="A1406" s="1">
        <v>3848</v>
      </c>
      <c r="B1406">
        <f t="shared" si="63"/>
        <v>1</v>
      </c>
      <c r="D1406">
        <f t="shared" si="64"/>
        <v>11531</v>
      </c>
      <c r="E1406">
        <f t="shared" si="65"/>
        <v>1</v>
      </c>
    </row>
    <row r="1407" spans="1:5">
      <c r="A1407" s="1">
        <v>3849</v>
      </c>
      <c r="B1407">
        <f t="shared" si="63"/>
        <v>1</v>
      </c>
      <c r="D1407">
        <f t="shared" si="64"/>
        <v>11544</v>
      </c>
      <c r="E1407">
        <f t="shared" si="65"/>
        <v>1</v>
      </c>
    </row>
    <row r="1408" spans="1:5">
      <c r="A1408" s="1">
        <v>3850</v>
      </c>
      <c r="B1408">
        <f t="shared" si="63"/>
        <v>1</v>
      </c>
      <c r="D1408">
        <f t="shared" si="64"/>
        <v>11547</v>
      </c>
      <c r="E1408">
        <f t="shared" si="65"/>
        <v>1</v>
      </c>
    </row>
    <row r="1409" spans="1:5">
      <c r="A1409" s="1">
        <v>3863</v>
      </c>
      <c r="B1409">
        <f t="shared" si="63"/>
        <v>1</v>
      </c>
      <c r="D1409">
        <f t="shared" si="64"/>
        <v>11562</v>
      </c>
      <c r="E1409">
        <f t="shared" si="65"/>
        <v>1</v>
      </c>
    </row>
    <row r="1410" spans="1:5">
      <c r="A1410" s="1">
        <v>3869</v>
      </c>
      <c r="B1410">
        <f t="shared" si="63"/>
        <v>1</v>
      </c>
      <c r="D1410">
        <f t="shared" si="64"/>
        <v>11582</v>
      </c>
      <c r="E1410">
        <f t="shared" si="65"/>
        <v>1</v>
      </c>
    </row>
    <row r="1411" spans="1:5">
      <c r="A1411" s="1">
        <v>3868</v>
      </c>
      <c r="B1411">
        <f t="shared" si="63"/>
        <v>0</v>
      </c>
      <c r="D1411">
        <f t="shared" si="64"/>
        <v>11600</v>
      </c>
      <c r="E1411">
        <f t="shared" si="65"/>
        <v>1</v>
      </c>
    </row>
    <row r="1412" spans="1:5">
      <c r="A1412" s="1">
        <v>3869</v>
      </c>
      <c r="B1412">
        <f t="shared" ref="B1412:B1475" si="66">IF(A1412&gt;A1411, 1, 0)</f>
        <v>1</v>
      </c>
      <c r="D1412">
        <f t="shared" ref="D1412:D1475" si="67">SUM(A1410:A1412)</f>
        <v>11606</v>
      </c>
      <c r="E1412">
        <f t="shared" si="65"/>
        <v>1</v>
      </c>
    </row>
    <row r="1413" spans="1:5">
      <c r="A1413" s="1">
        <v>3870</v>
      </c>
      <c r="B1413">
        <f t="shared" si="66"/>
        <v>1</v>
      </c>
      <c r="D1413">
        <f t="shared" si="67"/>
        <v>11607</v>
      </c>
      <c r="E1413">
        <f t="shared" ref="E1413:E1476" si="68">IF(D1413&gt;D1412, 1, 0)</f>
        <v>1</v>
      </c>
    </row>
    <row r="1414" spans="1:5">
      <c r="A1414" s="1">
        <v>3871</v>
      </c>
      <c r="B1414">
        <f t="shared" si="66"/>
        <v>1</v>
      </c>
      <c r="D1414">
        <f t="shared" si="67"/>
        <v>11610</v>
      </c>
      <c r="E1414">
        <f t="shared" si="68"/>
        <v>1</v>
      </c>
    </row>
    <row r="1415" spans="1:5">
      <c r="A1415" s="1">
        <v>3867</v>
      </c>
      <c r="B1415">
        <f t="shared" si="66"/>
        <v>0</v>
      </c>
      <c r="D1415">
        <f t="shared" si="67"/>
        <v>11608</v>
      </c>
      <c r="E1415">
        <f t="shared" si="68"/>
        <v>0</v>
      </c>
    </row>
    <row r="1416" spans="1:5">
      <c r="A1416" s="1">
        <v>3868</v>
      </c>
      <c r="B1416">
        <f t="shared" si="66"/>
        <v>1</v>
      </c>
      <c r="D1416">
        <f t="shared" si="67"/>
        <v>11606</v>
      </c>
      <c r="E1416">
        <f t="shared" si="68"/>
        <v>0</v>
      </c>
    </row>
    <row r="1417" spans="1:5">
      <c r="A1417" s="1">
        <v>3872</v>
      </c>
      <c r="B1417">
        <f t="shared" si="66"/>
        <v>1</v>
      </c>
      <c r="D1417">
        <f t="shared" si="67"/>
        <v>11607</v>
      </c>
      <c r="E1417">
        <f t="shared" si="68"/>
        <v>1</v>
      </c>
    </row>
    <row r="1418" spans="1:5">
      <c r="A1418" s="1">
        <v>3871</v>
      </c>
      <c r="B1418">
        <f t="shared" si="66"/>
        <v>0</v>
      </c>
      <c r="D1418">
        <f t="shared" si="67"/>
        <v>11611</v>
      </c>
      <c r="E1418">
        <f t="shared" si="68"/>
        <v>1</v>
      </c>
    </row>
    <row r="1419" spans="1:5">
      <c r="A1419" s="1">
        <v>3874</v>
      </c>
      <c r="B1419">
        <f t="shared" si="66"/>
        <v>1</v>
      </c>
      <c r="D1419">
        <f t="shared" si="67"/>
        <v>11617</v>
      </c>
      <c r="E1419">
        <f t="shared" si="68"/>
        <v>1</v>
      </c>
    </row>
    <row r="1420" spans="1:5">
      <c r="A1420" s="1">
        <v>3875</v>
      </c>
      <c r="B1420">
        <f t="shared" si="66"/>
        <v>1</v>
      </c>
      <c r="D1420">
        <f t="shared" si="67"/>
        <v>11620</v>
      </c>
      <c r="E1420">
        <f t="shared" si="68"/>
        <v>1</v>
      </c>
    </row>
    <row r="1421" spans="1:5">
      <c r="A1421" s="1">
        <v>3874</v>
      </c>
      <c r="B1421">
        <f t="shared" si="66"/>
        <v>0</v>
      </c>
      <c r="D1421">
        <f t="shared" si="67"/>
        <v>11623</v>
      </c>
      <c r="E1421">
        <f t="shared" si="68"/>
        <v>1</v>
      </c>
    </row>
    <row r="1422" spans="1:5">
      <c r="A1422" s="1">
        <v>3876</v>
      </c>
      <c r="B1422">
        <f t="shared" si="66"/>
        <v>1</v>
      </c>
      <c r="D1422">
        <f t="shared" si="67"/>
        <v>11625</v>
      </c>
      <c r="E1422">
        <f t="shared" si="68"/>
        <v>1</v>
      </c>
    </row>
    <row r="1423" spans="1:5">
      <c r="A1423" s="1">
        <v>3879</v>
      </c>
      <c r="B1423">
        <f t="shared" si="66"/>
        <v>1</v>
      </c>
      <c r="D1423">
        <f t="shared" si="67"/>
        <v>11629</v>
      </c>
      <c r="E1423">
        <f t="shared" si="68"/>
        <v>1</v>
      </c>
    </row>
    <row r="1424" spans="1:5">
      <c r="A1424" s="1">
        <v>3884</v>
      </c>
      <c r="B1424">
        <f t="shared" si="66"/>
        <v>1</v>
      </c>
      <c r="D1424">
        <f t="shared" si="67"/>
        <v>11639</v>
      </c>
      <c r="E1424">
        <f t="shared" si="68"/>
        <v>1</v>
      </c>
    </row>
    <row r="1425" spans="1:5">
      <c r="A1425" s="1">
        <v>3901</v>
      </c>
      <c r="B1425">
        <f t="shared" si="66"/>
        <v>1</v>
      </c>
      <c r="D1425">
        <f t="shared" si="67"/>
        <v>11664</v>
      </c>
      <c r="E1425">
        <f t="shared" si="68"/>
        <v>1</v>
      </c>
    </row>
    <row r="1426" spans="1:5">
      <c r="A1426" s="1">
        <v>3904</v>
      </c>
      <c r="B1426">
        <f t="shared" si="66"/>
        <v>1</v>
      </c>
      <c r="D1426">
        <f t="shared" si="67"/>
        <v>11689</v>
      </c>
      <c r="E1426">
        <f t="shared" si="68"/>
        <v>1</v>
      </c>
    </row>
    <row r="1427" spans="1:5">
      <c r="A1427" s="1">
        <v>3901</v>
      </c>
      <c r="B1427">
        <f t="shared" si="66"/>
        <v>0</v>
      </c>
      <c r="D1427">
        <f t="shared" si="67"/>
        <v>11706</v>
      </c>
      <c r="E1427">
        <f t="shared" si="68"/>
        <v>1</v>
      </c>
    </row>
    <row r="1428" spans="1:5">
      <c r="A1428" s="1">
        <v>3915</v>
      </c>
      <c r="B1428">
        <f t="shared" si="66"/>
        <v>1</v>
      </c>
      <c r="D1428">
        <f t="shared" si="67"/>
        <v>11720</v>
      </c>
      <c r="E1428">
        <f t="shared" si="68"/>
        <v>1</v>
      </c>
    </row>
    <row r="1429" spans="1:5">
      <c r="A1429" s="1">
        <v>3905</v>
      </c>
      <c r="B1429">
        <f t="shared" si="66"/>
        <v>0</v>
      </c>
      <c r="D1429">
        <f t="shared" si="67"/>
        <v>11721</v>
      </c>
      <c r="E1429">
        <f t="shared" si="68"/>
        <v>1</v>
      </c>
    </row>
    <row r="1430" spans="1:5">
      <c r="A1430" s="1">
        <v>3904</v>
      </c>
      <c r="B1430">
        <f t="shared" si="66"/>
        <v>0</v>
      </c>
      <c r="D1430">
        <f t="shared" si="67"/>
        <v>11724</v>
      </c>
      <c r="E1430">
        <f t="shared" si="68"/>
        <v>1</v>
      </c>
    </row>
    <row r="1431" spans="1:5">
      <c r="A1431" s="1">
        <v>3889</v>
      </c>
      <c r="B1431">
        <f t="shared" si="66"/>
        <v>0</v>
      </c>
      <c r="D1431">
        <f t="shared" si="67"/>
        <v>11698</v>
      </c>
      <c r="E1431">
        <f t="shared" si="68"/>
        <v>0</v>
      </c>
    </row>
    <row r="1432" spans="1:5">
      <c r="A1432" s="1">
        <v>3914</v>
      </c>
      <c r="B1432">
        <f t="shared" si="66"/>
        <v>1</v>
      </c>
      <c r="D1432">
        <f t="shared" si="67"/>
        <v>11707</v>
      </c>
      <c r="E1432">
        <f t="shared" si="68"/>
        <v>1</v>
      </c>
    </row>
    <row r="1433" spans="1:5">
      <c r="A1433" s="1">
        <v>3917</v>
      </c>
      <c r="B1433">
        <f t="shared" si="66"/>
        <v>1</v>
      </c>
      <c r="D1433">
        <f t="shared" si="67"/>
        <v>11720</v>
      </c>
      <c r="E1433">
        <f t="shared" si="68"/>
        <v>1</v>
      </c>
    </row>
    <row r="1434" spans="1:5">
      <c r="A1434" s="1">
        <v>3931</v>
      </c>
      <c r="B1434">
        <f t="shared" si="66"/>
        <v>1</v>
      </c>
      <c r="D1434">
        <f t="shared" si="67"/>
        <v>11762</v>
      </c>
      <c r="E1434">
        <f t="shared" si="68"/>
        <v>1</v>
      </c>
    </row>
    <row r="1435" spans="1:5">
      <c r="A1435" s="1">
        <v>3932</v>
      </c>
      <c r="B1435">
        <f t="shared" si="66"/>
        <v>1</v>
      </c>
      <c r="D1435">
        <f t="shared" si="67"/>
        <v>11780</v>
      </c>
      <c r="E1435">
        <f t="shared" si="68"/>
        <v>1</v>
      </c>
    </row>
    <row r="1436" spans="1:5">
      <c r="A1436" s="1">
        <v>3930</v>
      </c>
      <c r="B1436">
        <f t="shared" si="66"/>
        <v>0</v>
      </c>
      <c r="D1436">
        <f t="shared" si="67"/>
        <v>11793</v>
      </c>
      <c r="E1436">
        <f t="shared" si="68"/>
        <v>1</v>
      </c>
    </row>
    <row r="1437" spans="1:5">
      <c r="A1437" s="1">
        <v>3932</v>
      </c>
      <c r="B1437">
        <f t="shared" si="66"/>
        <v>1</v>
      </c>
      <c r="D1437">
        <f t="shared" si="67"/>
        <v>11794</v>
      </c>
      <c r="E1437">
        <f t="shared" si="68"/>
        <v>1</v>
      </c>
    </row>
    <row r="1438" spans="1:5">
      <c r="A1438" s="1">
        <v>3937</v>
      </c>
      <c r="B1438">
        <f t="shared" si="66"/>
        <v>1</v>
      </c>
      <c r="D1438">
        <f t="shared" si="67"/>
        <v>11799</v>
      </c>
      <c r="E1438">
        <f t="shared" si="68"/>
        <v>1</v>
      </c>
    </row>
    <row r="1439" spans="1:5">
      <c r="A1439" s="1">
        <v>3943</v>
      </c>
      <c r="B1439">
        <f t="shared" si="66"/>
        <v>1</v>
      </c>
      <c r="D1439">
        <f t="shared" si="67"/>
        <v>11812</v>
      </c>
      <c r="E1439">
        <f t="shared" si="68"/>
        <v>1</v>
      </c>
    </row>
    <row r="1440" spans="1:5">
      <c r="A1440" s="1">
        <v>3939</v>
      </c>
      <c r="B1440">
        <f t="shared" si="66"/>
        <v>0</v>
      </c>
      <c r="D1440">
        <f t="shared" si="67"/>
        <v>11819</v>
      </c>
      <c r="E1440">
        <f t="shared" si="68"/>
        <v>1</v>
      </c>
    </row>
    <row r="1441" spans="1:5">
      <c r="A1441" s="1">
        <v>3941</v>
      </c>
      <c r="B1441">
        <f t="shared" si="66"/>
        <v>1</v>
      </c>
      <c r="D1441">
        <f t="shared" si="67"/>
        <v>11823</v>
      </c>
      <c r="E1441">
        <f t="shared" si="68"/>
        <v>1</v>
      </c>
    </row>
    <row r="1442" spans="1:5">
      <c r="A1442" s="1">
        <v>3943</v>
      </c>
      <c r="B1442">
        <f t="shared" si="66"/>
        <v>1</v>
      </c>
      <c r="D1442">
        <f t="shared" si="67"/>
        <v>11823</v>
      </c>
      <c r="E1442">
        <f t="shared" si="68"/>
        <v>0</v>
      </c>
    </row>
    <row r="1443" spans="1:5">
      <c r="A1443" s="1">
        <v>3930</v>
      </c>
      <c r="B1443">
        <f t="shared" si="66"/>
        <v>0</v>
      </c>
      <c r="D1443">
        <f t="shared" si="67"/>
        <v>11814</v>
      </c>
      <c r="E1443">
        <f t="shared" si="68"/>
        <v>0</v>
      </c>
    </row>
    <row r="1444" spans="1:5">
      <c r="A1444" s="1">
        <v>3929</v>
      </c>
      <c r="B1444">
        <f t="shared" si="66"/>
        <v>0</v>
      </c>
      <c r="D1444">
        <f t="shared" si="67"/>
        <v>11802</v>
      </c>
      <c r="E1444">
        <f t="shared" si="68"/>
        <v>0</v>
      </c>
    </row>
    <row r="1445" spans="1:5">
      <c r="A1445" s="1">
        <v>3945</v>
      </c>
      <c r="B1445">
        <f t="shared" si="66"/>
        <v>1</v>
      </c>
      <c r="D1445">
        <f t="shared" si="67"/>
        <v>11804</v>
      </c>
      <c r="E1445">
        <f t="shared" si="68"/>
        <v>1</v>
      </c>
    </row>
    <row r="1446" spans="1:5">
      <c r="A1446" s="1">
        <v>3954</v>
      </c>
      <c r="B1446">
        <f t="shared" si="66"/>
        <v>1</v>
      </c>
      <c r="D1446">
        <f t="shared" si="67"/>
        <v>11828</v>
      </c>
      <c r="E1446">
        <f t="shared" si="68"/>
        <v>1</v>
      </c>
    </row>
    <row r="1447" spans="1:5">
      <c r="A1447" s="1">
        <v>3972</v>
      </c>
      <c r="B1447">
        <f t="shared" si="66"/>
        <v>1</v>
      </c>
      <c r="D1447">
        <f t="shared" si="67"/>
        <v>11871</v>
      </c>
      <c r="E1447">
        <f t="shared" si="68"/>
        <v>1</v>
      </c>
    </row>
    <row r="1448" spans="1:5">
      <c r="A1448" s="1">
        <v>3996</v>
      </c>
      <c r="B1448">
        <f t="shared" si="66"/>
        <v>1</v>
      </c>
      <c r="D1448">
        <f t="shared" si="67"/>
        <v>11922</v>
      </c>
      <c r="E1448">
        <f t="shared" si="68"/>
        <v>1</v>
      </c>
    </row>
    <row r="1449" spans="1:5">
      <c r="A1449" s="1">
        <v>3997</v>
      </c>
      <c r="B1449">
        <f t="shared" si="66"/>
        <v>1</v>
      </c>
      <c r="D1449">
        <f t="shared" si="67"/>
        <v>11965</v>
      </c>
      <c r="E1449">
        <f t="shared" si="68"/>
        <v>1</v>
      </c>
    </row>
    <row r="1450" spans="1:5">
      <c r="A1450" s="1">
        <v>4000</v>
      </c>
      <c r="B1450">
        <f t="shared" si="66"/>
        <v>1</v>
      </c>
      <c r="D1450">
        <f t="shared" si="67"/>
        <v>11993</v>
      </c>
      <c r="E1450">
        <f t="shared" si="68"/>
        <v>1</v>
      </c>
    </row>
    <row r="1451" spans="1:5">
      <c r="A1451" s="1">
        <v>4001</v>
      </c>
      <c r="B1451">
        <f t="shared" si="66"/>
        <v>1</v>
      </c>
      <c r="D1451">
        <f t="shared" si="67"/>
        <v>11998</v>
      </c>
      <c r="E1451">
        <f t="shared" si="68"/>
        <v>1</v>
      </c>
    </row>
    <row r="1452" spans="1:5">
      <c r="A1452" s="1">
        <v>3995</v>
      </c>
      <c r="B1452">
        <f t="shared" si="66"/>
        <v>0</v>
      </c>
      <c r="D1452">
        <f t="shared" si="67"/>
        <v>11996</v>
      </c>
      <c r="E1452">
        <f t="shared" si="68"/>
        <v>0</v>
      </c>
    </row>
    <row r="1453" spans="1:5">
      <c r="A1453" s="1">
        <v>4025</v>
      </c>
      <c r="B1453">
        <f t="shared" si="66"/>
        <v>1</v>
      </c>
      <c r="D1453">
        <f t="shared" si="67"/>
        <v>12021</v>
      </c>
      <c r="E1453">
        <f t="shared" si="68"/>
        <v>1</v>
      </c>
    </row>
    <row r="1454" spans="1:5">
      <c r="A1454" s="1">
        <v>4027</v>
      </c>
      <c r="B1454">
        <f t="shared" si="66"/>
        <v>1</v>
      </c>
      <c r="D1454">
        <f t="shared" si="67"/>
        <v>12047</v>
      </c>
      <c r="E1454">
        <f t="shared" si="68"/>
        <v>1</v>
      </c>
    </row>
    <row r="1455" spans="1:5">
      <c r="A1455" s="1">
        <v>4034</v>
      </c>
      <c r="B1455">
        <f t="shared" si="66"/>
        <v>1</v>
      </c>
      <c r="D1455">
        <f t="shared" si="67"/>
        <v>12086</v>
      </c>
      <c r="E1455">
        <f t="shared" si="68"/>
        <v>1</v>
      </c>
    </row>
    <row r="1456" spans="1:5">
      <c r="A1456" s="1">
        <v>4035</v>
      </c>
      <c r="B1456">
        <f t="shared" si="66"/>
        <v>1</v>
      </c>
      <c r="D1456">
        <f t="shared" si="67"/>
        <v>12096</v>
      </c>
      <c r="E1456">
        <f t="shared" si="68"/>
        <v>1</v>
      </c>
    </row>
    <row r="1457" spans="1:5">
      <c r="A1457" s="1">
        <v>4050</v>
      </c>
      <c r="B1457">
        <f t="shared" si="66"/>
        <v>1</v>
      </c>
      <c r="D1457">
        <f t="shared" si="67"/>
        <v>12119</v>
      </c>
      <c r="E1457">
        <f t="shared" si="68"/>
        <v>1</v>
      </c>
    </row>
    <row r="1458" spans="1:5">
      <c r="A1458" s="1">
        <v>4074</v>
      </c>
      <c r="B1458">
        <f t="shared" si="66"/>
        <v>1</v>
      </c>
      <c r="D1458">
        <f t="shared" si="67"/>
        <v>12159</v>
      </c>
      <c r="E1458">
        <f t="shared" si="68"/>
        <v>1</v>
      </c>
    </row>
    <row r="1459" spans="1:5">
      <c r="A1459" s="1">
        <v>4071</v>
      </c>
      <c r="B1459">
        <f t="shared" si="66"/>
        <v>0</v>
      </c>
      <c r="D1459">
        <f t="shared" si="67"/>
        <v>12195</v>
      </c>
      <c r="E1459">
        <f t="shared" si="68"/>
        <v>1</v>
      </c>
    </row>
    <row r="1460" spans="1:5">
      <c r="A1460" s="1">
        <v>4077</v>
      </c>
      <c r="B1460">
        <f t="shared" si="66"/>
        <v>1</v>
      </c>
      <c r="D1460">
        <f t="shared" si="67"/>
        <v>12222</v>
      </c>
      <c r="E1460">
        <f t="shared" si="68"/>
        <v>1</v>
      </c>
    </row>
    <row r="1461" spans="1:5">
      <c r="A1461" s="1">
        <v>4078</v>
      </c>
      <c r="B1461">
        <f t="shared" si="66"/>
        <v>1</v>
      </c>
      <c r="D1461">
        <f t="shared" si="67"/>
        <v>12226</v>
      </c>
      <c r="E1461">
        <f t="shared" si="68"/>
        <v>1</v>
      </c>
    </row>
    <row r="1462" spans="1:5">
      <c r="A1462" s="1">
        <v>4085</v>
      </c>
      <c r="B1462">
        <f t="shared" si="66"/>
        <v>1</v>
      </c>
      <c r="D1462">
        <f t="shared" si="67"/>
        <v>12240</v>
      </c>
      <c r="E1462">
        <f t="shared" si="68"/>
        <v>1</v>
      </c>
    </row>
    <row r="1463" spans="1:5">
      <c r="A1463" s="1">
        <v>4087</v>
      </c>
      <c r="B1463">
        <f t="shared" si="66"/>
        <v>1</v>
      </c>
      <c r="D1463">
        <f t="shared" si="67"/>
        <v>12250</v>
      </c>
      <c r="E1463">
        <f t="shared" si="68"/>
        <v>1</v>
      </c>
    </row>
    <row r="1464" spans="1:5">
      <c r="A1464" s="1">
        <v>4088</v>
      </c>
      <c r="B1464">
        <f t="shared" si="66"/>
        <v>1</v>
      </c>
      <c r="D1464">
        <f t="shared" si="67"/>
        <v>12260</v>
      </c>
      <c r="E1464">
        <f t="shared" si="68"/>
        <v>1</v>
      </c>
    </row>
    <row r="1465" spans="1:5">
      <c r="A1465" s="1">
        <v>4091</v>
      </c>
      <c r="B1465">
        <f t="shared" si="66"/>
        <v>1</v>
      </c>
      <c r="D1465">
        <f t="shared" si="67"/>
        <v>12266</v>
      </c>
      <c r="E1465">
        <f t="shared" si="68"/>
        <v>1</v>
      </c>
    </row>
    <row r="1466" spans="1:5">
      <c r="A1466" s="1">
        <v>4090</v>
      </c>
      <c r="B1466">
        <f t="shared" si="66"/>
        <v>0</v>
      </c>
      <c r="D1466">
        <f t="shared" si="67"/>
        <v>12269</v>
      </c>
      <c r="E1466">
        <f t="shared" si="68"/>
        <v>1</v>
      </c>
    </row>
    <row r="1467" spans="1:5">
      <c r="A1467" s="1">
        <v>4091</v>
      </c>
      <c r="B1467">
        <f t="shared" si="66"/>
        <v>1</v>
      </c>
      <c r="D1467">
        <f t="shared" si="67"/>
        <v>12272</v>
      </c>
      <c r="E1467">
        <f t="shared" si="68"/>
        <v>1</v>
      </c>
    </row>
    <row r="1468" spans="1:5">
      <c r="A1468" s="1">
        <v>4092</v>
      </c>
      <c r="B1468">
        <f t="shared" si="66"/>
        <v>1</v>
      </c>
      <c r="D1468">
        <f t="shared" si="67"/>
        <v>12273</v>
      </c>
      <c r="E1468">
        <f t="shared" si="68"/>
        <v>1</v>
      </c>
    </row>
    <row r="1469" spans="1:5">
      <c r="A1469" s="1">
        <v>4089</v>
      </c>
      <c r="B1469">
        <f t="shared" si="66"/>
        <v>0</v>
      </c>
      <c r="D1469">
        <f t="shared" si="67"/>
        <v>12272</v>
      </c>
      <c r="E1469">
        <f t="shared" si="68"/>
        <v>0</v>
      </c>
    </row>
    <row r="1470" spans="1:5">
      <c r="A1470" s="1">
        <v>4091</v>
      </c>
      <c r="B1470">
        <f t="shared" si="66"/>
        <v>1</v>
      </c>
      <c r="D1470">
        <f t="shared" si="67"/>
        <v>12272</v>
      </c>
      <c r="E1470">
        <f t="shared" si="68"/>
        <v>0</v>
      </c>
    </row>
    <row r="1471" spans="1:5">
      <c r="A1471" s="1">
        <v>4096</v>
      </c>
      <c r="B1471">
        <f t="shared" si="66"/>
        <v>1</v>
      </c>
      <c r="D1471">
        <f t="shared" si="67"/>
        <v>12276</v>
      </c>
      <c r="E1471">
        <f t="shared" si="68"/>
        <v>1</v>
      </c>
    </row>
    <row r="1472" spans="1:5">
      <c r="A1472" s="1">
        <v>4094</v>
      </c>
      <c r="B1472">
        <f t="shared" si="66"/>
        <v>0</v>
      </c>
      <c r="D1472">
        <f t="shared" si="67"/>
        <v>12281</v>
      </c>
      <c r="E1472">
        <f t="shared" si="68"/>
        <v>1</v>
      </c>
    </row>
    <row r="1473" spans="1:5">
      <c r="A1473" s="1">
        <v>4095</v>
      </c>
      <c r="B1473">
        <f t="shared" si="66"/>
        <v>1</v>
      </c>
      <c r="D1473">
        <f t="shared" si="67"/>
        <v>12285</v>
      </c>
      <c r="E1473">
        <f t="shared" si="68"/>
        <v>1</v>
      </c>
    </row>
    <row r="1474" spans="1:5">
      <c r="A1474" s="1">
        <v>4107</v>
      </c>
      <c r="B1474">
        <f t="shared" si="66"/>
        <v>1</v>
      </c>
      <c r="D1474">
        <f t="shared" si="67"/>
        <v>12296</v>
      </c>
      <c r="E1474">
        <f t="shared" si="68"/>
        <v>1</v>
      </c>
    </row>
    <row r="1475" spans="1:5">
      <c r="A1475" s="1">
        <v>4109</v>
      </c>
      <c r="B1475">
        <f t="shared" si="66"/>
        <v>1</v>
      </c>
      <c r="D1475">
        <f t="shared" si="67"/>
        <v>12311</v>
      </c>
      <c r="E1475">
        <f t="shared" si="68"/>
        <v>1</v>
      </c>
    </row>
    <row r="1476" spans="1:5">
      <c r="A1476" s="1">
        <v>4130</v>
      </c>
      <c r="B1476">
        <f t="shared" ref="B1476:B1539" si="69">IF(A1476&gt;A1475, 1, 0)</f>
        <v>1</v>
      </c>
      <c r="D1476">
        <f t="shared" ref="D1476:D1539" si="70">SUM(A1474:A1476)</f>
        <v>12346</v>
      </c>
      <c r="E1476">
        <f t="shared" si="68"/>
        <v>1</v>
      </c>
    </row>
    <row r="1477" spans="1:5">
      <c r="A1477" s="1">
        <v>4131</v>
      </c>
      <c r="B1477">
        <f t="shared" si="69"/>
        <v>1</v>
      </c>
      <c r="D1477">
        <f t="shared" si="70"/>
        <v>12370</v>
      </c>
      <c r="E1477">
        <f t="shared" ref="E1477:E1540" si="71">IF(D1477&gt;D1476, 1, 0)</f>
        <v>1</v>
      </c>
    </row>
    <row r="1478" spans="1:5">
      <c r="A1478" s="1">
        <v>4124</v>
      </c>
      <c r="B1478">
        <f t="shared" si="69"/>
        <v>0</v>
      </c>
      <c r="D1478">
        <f t="shared" si="70"/>
        <v>12385</v>
      </c>
      <c r="E1478">
        <f t="shared" si="71"/>
        <v>1</v>
      </c>
    </row>
    <row r="1479" spans="1:5">
      <c r="A1479" s="1">
        <v>4136</v>
      </c>
      <c r="B1479">
        <f t="shared" si="69"/>
        <v>1</v>
      </c>
      <c r="D1479">
        <f t="shared" si="70"/>
        <v>12391</v>
      </c>
      <c r="E1479">
        <f t="shared" si="71"/>
        <v>1</v>
      </c>
    </row>
    <row r="1480" spans="1:5">
      <c r="A1480" s="1">
        <v>4139</v>
      </c>
      <c r="B1480">
        <f t="shared" si="69"/>
        <v>1</v>
      </c>
      <c r="D1480">
        <f t="shared" si="70"/>
        <v>12399</v>
      </c>
      <c r="E1480">
        <f t="shared" si="71"/>
        <v>1</v>
      </c>
    </row>
    <row r="1481" spans="1:5">
      <c r="A1481" s="1">
        <v>4153</v>
      </c>
      <c r="B1481">
        <f t="shared" si="69"/>
        <v>1</v>
      </c>
      <c r="D1481">
        <f t="shared" si="70"/>
        <v>12428</v>
      </c>
      <c r="E1481">
        <f t="shared" si="71"/>
        <v>1</v>
      </c>
    </row>
    <row r="1482" spans="1:5">
      <c r="A1482" s="1">
        <v>4161</v>
      </c>
      <c r="B1482">
        <f t="shared" si="69"/>
        <v>1</v>
      </c>
      <c r="D1482">
        <f t="shared" si="70"/>
        <v>12453</v>
      </c>
      <c r="E1482">
        <f t="shared" si="71"/>
        <v>1</v>
      </c>
    </row>
    <row r="1483" spans="1:5">
      <c r="A1483" s="1">
        <v>4173</v>
      </c>
      <c r="B1483">
        <f t="shared" si="69"/>
        <v>1</v>
      </c>
      <c r="D1483">
        <f t="shared" si="70"/>
        <v>12487</v>
      </c>
      <c r="E1483">
        <f t="shared" si="71"/>
        <v>1</v>
      </c>
    </row>
    <row r="1484" spans="1:5">
      <c r="A1484" s="1">
        <v>4149</v>
      </c>
      <c r="B1484">
        <f t="shared" si="69"/>
        <v>0</v>
      </c>
      <c r="D1484">
        <f t="shared" si="70"/>
        <v>12483</v>
      </c>
      <c r="E1484">
        <f t="shared" si="71"/>
        <v>0</v>
      </c>
    </row>
    <row r="1485" spans="1:5">
      <c r="A1485" s="1">
        <v>4154</v>
      </c>
      <c r="B1485">
        <f t="shared" si="69"/>
        <v>1</v>
      </c>
      <c r="D1485">
        <f t="shared" si="70"/>
        <v>12476</v>
      </c>
      <c r="E1485">
        <f t="shared" si="71"/>
        <v>0</v>
      </c>
    </row>
    <row r="1486" spans="1:5">
      <c r="A1486" s="1">
        <v>4148</v>
      </c>
      <c r="B1486">
        <f t="shared" si="69"/>
        <v>0</v>
      </c>
      <c r="D1486">
        <f t="shared" si="70"/>
        <v>12451</v>
      </c>
      <c r="E1486">
        <f t="shared" si="71"/>
        <v>0</v>
      </c>
    </row>
    <row r="1487" spans="1:5">
      <c r="A1487" s="1">
        <v>4150</v>
      </c>
      <c r="B1487">
        <f t="shared" si="69"/>
        <v>1</v>
      </c>
      <c r="D1487">
        <f t="shared" si="70"/>
        <v>12452</v>
      </c>
      <c r="E1487">
        <f t="shared" si="71"/>
        <v>1</v>
      </c>
    </row>
    <row r="1488" spans="1:5">
      <c r="A1488" s="1">
        <v>4128</v>
      </c>
      <c r="B1488">
        <f t="shared" si="69"/>
        <v>0</v>
      </c>
      <c r="D1488">
        <f t="shared" si="70"/>
        <v>12426</v>
      </c>
      <c r="E1488">
        <f t="shared" si="71"/>
        <v>0</v>
      </c>
    </row>
    <row r="1489" spans="1:5">
      <c r="A1489" s="1">
        <v>4160</v>
      </c>
      <c r="B1489">
        <f t="shared" si="69"/>
        <v>1</v>
      </c>
      <c r="D1489">
        <f t="shared" si="70"/>
        <v>12438</v>
      </c>
      <c r="E1489">
        <f t="shared" si="71"/>
        <v>1</v>
      </c>
    </row>
    <row r="1490" spans="1:5">
      <c r="A1490" s="1">
        <v>4164</v>
      </c>
      <c r="B1490">
        <f t="shared" si="69"/>
        <v>1</v>
      </c>
      <c r="D1490">
        <f t="shared" si="70"/>
        <v>12452</v>
      </c>
      <c r="E1490">
        <f t="shared" si="71"/>
        <v>1</v>
      </c>
    </row>
    <row r="1491" spans="1:5">
      <c r="A1491" s="1">
        <v>4168</v>
      </c>
      <c r="B1491">
        <f t="shared" si="69"/>
        <v>1</v>
      </c>
      <c r="D1491">
        <f t="shared" si="70"/>
        <v>12492</v>
      </c>
      <c r="E1491">
        <f t="shared" si="71"/>
        <v>1</v>
      </c>
    </row>
    <row r="1492" spans="1:5">
      <c r="A1492" s="1">
        <v>4169</v>
      </c>
      <c r="B1492">
        <f t="shared" si="69"/>
        <v>1</v>
      </c>
      <c r="D1492">
        <f t="shared" si="70"/>
        <v>12501</v>
      </c>
      <c r="E1492">
        <f t="shared" si="71"/>
        <v>1</v>
      </c>
    </row>
    <row r="1493" spans="1:5">
      <c r="A1493" s="1">
        <v>4158</v>
      </c>
      <c r="B1493">
        <f t="shared" si="69"/>
        <v>0</v>
      </c>
      <c r="D1493">
        <f t="shared" si="70"/>
        <v>12495</v>
      </c>
      <c r="E1493">
        <f t="shared" si="71"/>
        <v>0</v>
      </c>
    </row>
    <row r="1494" spans="1:5">
      <c r="A1494" s="1">
        <v>4165</v>
      </c>
      <c r="B1494">
        <f t="shared" si="69"/>
        <v>1</v>
      </c>
      <c r="D1494">
        <f t="shared" si="70"/>
        <v>12492</v>
      </c>
      <c r="E1494">
        <f t="shared" si="71"/>
        <v>0</v>
      </c>
    </row>
    <row r="1495" spans="1:5">
      <c r="A1495" s="1">
        <v>4174</v>
      </c>
      <c r="B1495">
        <f t="shared" si="69"/>
        <v>1</v>
      </c>
      <c r="D1495">
        <f t="shared" si="70"/>
        <v>12497</v>
      </c>
      <c r="E1495">
        <f t="shared" si="71"/>
        <v>1</v>
      </c>
    </row>
    <row r="1496" spans="1:5">
      <c r="A1496" s="1">
        <v>4171</v>
      </c>
      <c r="B1496">
        <f t="shared" si="69"/>
        <v>0</v>
      </c>
      <c r="D1496">
        <f t="shared" si="70"/>
        <v>12510</v>
      </c>
      <c r="E1496">
        <f t="shared" si="71"/>
        <v>1</v>
      </c>
    </row>
    <row r="1497" spans="1:5">
      <c r="A1497" s="1">
        <v>4195</v>
      </c>
      <c r="B1497">
        <f t="shared" si="69"/>
        <v>1</v>
      </c>
      <c r="D1497">
        <f t="shared" si="70"/>
        <v>12540</v>
      </c>
      <c r="E1497">
        <f t="shared" si="71"/>
        <v>1</v>
      </c>
    </row>
    <row r="1498" spans="1:5">
      <c r="A1498" s="1">
        <v>4200</v>
      </c>
      <c r="B1498">
        <f t="shared" si="69"/>
        <v>1</v>
      </c>
      <c r="D1498">
        <f t="shared" si="70"/>
        <v>12566</v>
      </c>
      <c r="E1498">
        <f t="shared" si="71"/>
        <v>1</v>
      </c>
    </row>
    <row r="1499" spans="1:5">
      <c r="A1499" s="1">
        <v>4201</v>
      </c>
      <c r="B1499">
        <f t="shared" si="69"/>
        <v>1</v>
      </c>
      <c r="D1499">
        <f t="shared" si="70"/>
        <v>12596</v>
      </c>
      <c r="E1499">
        <f t="shared" si="71"/>
        <v>1</v>
      </c>
    </row>
    <row r="1500" spans="1:5">
      <c r="A1500" s="1">
        <v>4195</v>
      </c>
      <c r="B1500">
        <f t="shared" si="69"/>
        <v>0</v>
      </c>
      <c r="D1500">
        <f t="shared" si="70"/>
        <v>12596</v>
      </c>
      <c r="E1500">
        <f t="shared" si="71"/>
        <v>0</v>
      </c>
    </row>
    <row r="1501" spans="1:5">
      <c r="A1501" s="1">
        <v>4198</v>
      </c>
      <c r="B1501">
        <f t="shared" si="69"/>
        <v>1</v>
      </c>
      <c r="D1501">
        <f t="shared" si="70"/>
        <v>12594</v>
      </c>
      <c r="E1501">
        <f t="shared" si="71"/>
        <v>0</v>
      </c>
    </row>
    <row r="1502" spans="1:5">
      <c r="A1502" s="1">
        <v>4201</v>
      </c>
      <c r="B1502">
        <f t="shared" si="69"/>
        <v>1</v>
      </c>
      <c r="D1502">
        <f t="shared" si="70"/>
        <v>12594</v>
      </c>
      <c r="E1502">
        <f t="shared" si="71"/>
        <v>0</v>
      </c>
    </row>
    <row r="1503" spans="1:5">
      <c r="A1503" s="1">
        <v>4202</v>
      </c>
      <c r="B1503">
        <f t="shared" si="69"/>
        <v>1</v>
      </c>
      <c r="D1503">
        <f t="shared" si="70"/>
        <v>12601</v>
      </c>
      <c r="E1503">
        <f t="shared" si="71"/>
        <v>1</v>
      </c>
    </row>
    <row r="1504" spans="1:5">
      <c r="A1504" s="1">
        <v>4196</v>
      </c>
      <c r="B1504">
        <f t="shared" si="69"/>
        <v>0</v>
      </c>
      <c r="D1504">
        <f t="shared" si="70"/>
        <v>12599</v>
      </c>
      <c r="E1504">
        <f t="shared" si="71"/>
        <v>0</v>
      </c>
    </row>
    <row r="1505" spans="1:5">
      <c r="A1505" s="1">
        <v>4203</v>
      </c>
      <c r="B1505">
        <f t="shared" si="69"/>
        <v>1</v>
      </c>
      <c r="D1505">
        <f t="shared" si="70"/>
        <v>12601</v>
      </c>
      <c r="E1505">
        <f t="shared" si="71"/>
        <v>1</v>
      </c>
    </row>
    <row r="1506" spans="1:5">
      <c r="A1506" s="1">
        <v>4211</v>
      </c>
      <c r="B1506">
        <f t="shared" si="69"/>
        <v>1</v>
      </c>
      <c r="D1506">
        <f t="shared" si="70"/>
        <v>12610</v>
      </c>
      <c r="E1506">
        <f t="shared" si="71"/>
        <v>1</v>
      </c>
    </row>
    <row r="1507" spans="1:5">
      <c r="A1507" s="1">
        <v>4209</v>
      </c>
      <c r="B1507">
        <f t="shared" si="69"/>
        <v>0</v>
      </c>
      <c r="D1507">
        <f t="shared" si="70"/>
        <v>12623</v>
      </c>
      <c r="E1507">
        <f t="shared" si="71"/>
        <v>1</v>
      </c>
    </row>
    <row r="1508" spans="1:5">
      <c r="A1508" s="1">
        <v>4210</v>
      </c>
      <c r="B1508">
        <f t="shared" si="69"/>
        <v>1</v>
      </c>
      <c r="D1508">
        <f t="shared" si="70"/>
        <v>12630</v>
      </c>
      <c r="E1508">
        <f t="shared" si="71"/>
        <v>1</v>
      </c>
    </row>
    <row r="1509" spans="1:5">
      <c r="A1509" s="1">
        <v>4217</v>
      </c>
      <c r="B1509">
        <f t="shared" si="69"/>
        <v>1</v>
      </c>
      <c r="D1509">
        <f t="shared" si="70"/>
        <v>12636</v>
      </c>
      <c r="E1509">
        <f t="shared" si="71"/>
        <v>1</v>
      </c>
    </row>
    <row r="1510" spans="1:5">
      <c r="A1510" s="1">
        <v>4220</v>
      </c>
      <c r="B1510">
        <f t="shared" si="69"/>
        <v>1</v>
      </c>
      <c r="D1510">
        <f t="shared" si="70"/>
        <v>12647</v>
      </c>
      <c r="E1510">
        <f t="shared" si="71"/>
        <v>1</v>
      </c>
    </row>
    <row r="1511" spans="1:5">
      <c r="A1511" s="1">
        <v>4203</v>
      </c>
      <c r="B1511">
        <f t="shared" si="69"/>
        <v>0</v>
      </c>
      <c r="D1511">
        <f t="shared" si="70"/>
        <v>12640</v>
      </c>
      <c r="E1511">
        <f t="shared" si="71"/>
        <v>0</v>
      </c>
    </row>
    <row r="1512" spans="1:5">
      <c r="A1512" s="1">
        <v>4193</v>
      </c>
      <c r="B1512">
        <f t="shared" si="69"/>
        <v>0</v>
      </c>
      <c r="D1512">
        <f t="shared" si="70"/>
        <v>12616</v>
      </c>
      <c r="E1512">
        <f t="shared" si="71"/>
        <v>0</v>
      </c>
    </row>
    <row r="1513" spans="1:5">
      <c r="A1513" s="1">
        <v>4194</v>
      </c>
      <c r="B1513">
        <f t="shared" si="69"/>
        <v>1</v>
      </c>
      <c r="D1513">
        <f t="shared" si="70"/>
        <v>12590</v>
      </c>
      <c r="E1513">
        <f t="shared" si="71"/>
        <v>0</v>
      </c>
    </row>
    <row r="1514" spans="1:5">
      <c r="A1514" s="1">
        <v>4197</v>
      </c>
      <c r="B1514">
        <f t="shared" si="69"/>
        <v>1</v>
      </c>
      <c r="D1514">
        <f t="shared" si="70"/>
        <v>12584</v>
      </c>
      <c r="E1514">
        <f t="shared" si="71"/>
        <v>0</v>
      </c>
    </row>
    <row r="1515" spans="1:5">
      <c r="A1515" s="1">
        <v>4193</v>
      </c>
      <c r="B1515">
        <f t="shared" si="69"/>
        <v>0</v>
      </c>
      <c r="D1515">
        <f t="shared" si="70"/>
        <v>12584</v>
      </c>
      <c r="E1515">
        <f t="shared" si="71"/>
        <v>0</v>
      </c>
    </row>
    <row r="1516" spans="1:5">
      <c r="A1516" s="1">
        <v>4195</v>
      </c>
      <c r="B1516">
        <f t="shared" si="69"/>
        <v>1</v>
      </c>
      <c r="D1516">
        <f t="shared" si="70"/>
        <v>12585</v>
      </c>
      <c r="E1516">
        <f t="shared" si="71"/>
        <v>1</v>
      </c>
    </row>
    <row r="1517" spans="1:5">
      <c r="A1517" s="1">
        <v>4196</v>
      </c>
      <c r="B1517">
        <f t="shared" si="69"/>
        <v>1</v>
      </c>
      <c r="D1517">
        <f t="shared" si="70"/>
        <v>12584</v>
      </c>
      <c r="E1517">
        <f t="shared" si="71"/>
        <v>0</v>
      </c>
    </row>
    <row r="1518" spans="1:5">
      <c r="A1518" s="1">
        <v>4195</v>
      </c>
      <c r="B1518">
        <f t="shared" si="69"/>
        <v>0</v>
      </c>
      <c r="D1518">
        <f t="shared" si="70"/>
        <v>12586</v>
      </c>
      <c r="E1518">
        <f t="shared" si="71"/>
        <v>1</v>
      </c>
    </row>
    <row r="1519" spans="1:5">
      <c r="A1519" s="1">
        <v>4197</v>
      </c>
      <c r="B1519">
        <f t="shared" si="69"/>
        <v>1</v>
      </c>
      <c r="D1519">
        <f t="shared" si="70"/>
        <v>12588</v>
      </c>
      <c r="E1519">
        <f t="shared" si="71"/>
        <v>1</v>
      </c>
    </row>
    <row r="1520" spans="1:5">
      <c r="A1520" s="1">
        <v>4218</v>
      </c>
      <c r="B1520">
        <f t="shared" si="69"/>
        <v>1</v>
      </c>
      <c r="D1520">
        <f t="shared" si="70"/>
        <v>12610</v>
      </c>
      <c r="E1520">
        <f t="shared" si="71"/>
        <v>1</v>
      </c>
    </row>
    <row r="1521" spans="1:5">
      <c r="A1521" s="1">
        <v>4222</v>
      </c>
      <c r="B1521">
        <f t="shared" si="69"/>
        <v>1</v>
      </c>
      <c r="D1521">
        <f t="shared" si="70"/>
        <v>12637</v>
      </c>
      <c r="E1521">
        <f t="shared" si="71"/>
        <v>1</v>
      </c>
    </row>
    <row r="1522" spans="1:5">
      <c r="A1522" s="1">
        <v>4236</v>
      </c>
      <c r="B1522">
        <f t="shared" si="69"/>
        <v>1</v>
      </c>
      <c r="D1522">
        <f t="shared" si="70"/>
        <v>12676</v>
      </c>
      <c r="E1522">
        <f t="shared" si="71"/>
        <v>1</v>
      </c>
    </row>
    <row r="1523" spans="1:5">
      <c r="A1523" s="1">
        <v>4223</v>
      </c>
      <c r="B1523">
        <f t="shared" si="69"/>
        <v>0</v>
      </c>
      <c r="D1523">
        <f t="shared" si="70"/>
        <v>12681</v>
      </c>
      <c r="E1523">
        <f t="shared" si="71"/>
        <v>1</v>
      </c>
    </row>
    <row r="1524" spans="1:5">
      <c r="A1524" s="1">
        <v>4225</v>
      </c>
      <c r="B1524">
        <f t="shared" si="69"/>
        <v>1</v>
      </c>
      <c r="D1524">
        <f t="shared" si="70"/>
        <v>12684</v>
      </c>
      <c r="E1524">
        <f t="shared" si="71"/>
        <v>1</v>
      </c>
    </row>
    <row r="1525" spans="1:5">
      <c r="A1525" s="1">
        <v>4242</v>
      </c>
      <c r="B1525">
        <f t="shared" si="69"/>
        <v>1</v>
      </c>
      <c r="D1525">
        <f t="shared" si="70"/>
        <v>12690</v>
      </c>
      <c r="E1525">
        <f t="shared" si="71"/>
        <v>1</v>
      </c>
    </row>
    <row r="1526" spans="1:5">
      <c r="A1526" s="1">
        <v>4262</v>
      </c>
      <c r="B1526">
        <f t="shared" si="69"/>
        <v>1</v>
      </c>
      <c r="D1526">
        <f t="shared" si="70"/>
        <v>12729</v>
      </c>
      <c r="E1526">
        <f t="shared" si="71"/>
        <v>1</v>
      </c>
    </row>
    <row r="1527" spans="1:5">
      <c r="A1527" s="1">
        <v>4265</v>
      </c>
      <c r="B1527">
        <f t="shared" si="69"/>
        <v>1</v>
      </c>
      <c r="D1527">
        <f t="shared" si="70"/>
        <v>12769</v>
      </c>
      <c r="E1527">
        <f t="shared" si="71"/>
        <v>1</v>
      </c>
    </row>
    <row r="1528" spans="1:5">
      <c r="A1528" s="1">
        <v>4256</v>
      </c>
      <c r="B1528">
        <f t="shared" si="69"/>
        <v>0</v>
      </c>
      <c r="D1528">
        <f t="shared" si="70"/>
        <v>12783</v>
      </c>
      <c r="E1528">
        <f t="shared" si="71"/>
        <v>1</v>
      </c>
    </row>
    <row r="1529" spans="1:5">
      <c r="A1529" s="1">
        <v>4260</v>
      </c>
      <c r="B1529">
        <f t="shared" si="69"/>
        <v>1</v>
      </c>
      <c r="D1529">
        <f t="shared" si="70"/>
        <v>12781</v>
      </c>
      <c r="E1529">
        <f t="shared" si="71"/>
        <v>0</v>
      </c>
    </row>
    <row r="1530" spans="1:5">
      <c r="A1530" s="1">
        <v>4270</v>
      </c>
      <c r="B1530">
        <f t="shared" si="69"/>
        <v>1</v>
      </c>
      <c r="D1530">
        <f t="shared" si="70"/>
        <v>12786</v>
      </c>
      <c r="E1530">
        <f t="shared" si="71"/>
        <v>1</v>
      </c>
    </row>
    <row r="1531" spans="1:5">
      <c r="A1531" s="1">
        <v>4271</v>
      </c>
      <c r="B1531">
        <f t="shared" si="69"/>
        <v>1</v>
      </c>
      <c r="D1531">
        <f t="shared" si="70"/>
        <v>12801</v>
      </c>
      <c r="E1531">
        <f t="shared" si="71"/>
        <v>1</v>
      </c>
    </row>
    <row r="1532" spans="1:5">
      <c r="A1532" s="1">
        <v>4276</v>
      </c>
      <c r="B1532">
        <f t="shared" si="69"/>
        <v>1</v>
      </c>
      <c r="D1532">
        <f t="shared" si="70"/>
        <v>12817</v>
      </c>
      <c r="E1532">
        <f t="shared" si="71"/>
        <v>1</v>
      </c>
    </row>
    <row r="1533" spans="1:5">
      <c r="A1533" s="1">
        <v>4272</v>
      </c>
      <c r="B1533">
        <f t="shared" si="69"/>
        <v>0</v>
      </c>
      <c r="D1533">
        <f t="shared" si="70"/>
        <v>12819</v>
      </c>
      <c r="E1533">
        <f t="shared" si="71"/>
        <v>1</v>
      </c>
    </row>
    <row r="1534" spans="1:5">
      <c r="A1534" s="1">
        <v>4275</v>
      </c>
      <c r="B1534">
        <f t="shared" si="69"/>
        <v>1</v>
      </c>
      <c r="D1534">
        <f t="shared" si="70"/>
        <v>12823</v>
      </c>
      <c r="E1534">
        <f t="shared" si="71"/>
        <v>1</v>
      </c>
    </row>
    <row r="1535" spans="1:5">
      <c r="A1535" s="1">
        <v>4297</v>
      </c>
      <c r="B1535">
        <f t="shared" si="69"/>
        <v>1</v>
      </c>
      <c r="D1535">
        <f t="shared" si="70"/>
        <v>12844</v>
      </c>
      <c r="E1535">
        <f t="shared" si="71"/>
        <v>1</v>
      </c>
    </row>
    <row r="1536" spans="1:5">
      <c r="A1536" s="1">
        <v>4304</v>
      </c>
      <c r="B1536">
        <f t="shared" si="69"/>
        <v>1</v>
      </c>
      <c r="D1536">
        <f t="shared" si="70"/>
        <v>12876</v>
      </c>
      <c r="E1536">
        <f t="shared" si="71"/>
        <v>1</v>
      </c>
    </row>
    <row r="1537" spans="1:5">
      <c r="A1537" s="1">
        <v>4297</v>
      </c>
      <c r="B1537">
        <f t="shared" si="69"/>
        <v>0</v>
      </c>
      <c r="D1537">
        <f t="shared" si="70"/>
        <v>12898</v>
      </c>
      <c r="E1537">
        <f t="shared" si="71"/>
        <v>1</v>
      </c>
    </row>
    <row r="1538" spans="1:5">
      <c r="A1538" s="1">
        <v>4299</v>
      </c>
      <c r="B1538">
        <f t="shared" si="69"/>
        <v>1</v>
      </c>
      <c r="D1538">
        <f t="shared" si="70"/>
        <v>12900</v>
      </c>
      <c r="E1538">
        <f t="shared" si="71"/>
        <v>1</v>
      </c>
    </row>
    <row r="1539" spans="1:5">
      <c r="A1539" s="1">
        <v>4302</v>
      </c>
      <c r="B1539">
        <f t="shared" si="69"/>
        <v>1</v>
      </c>
      <c r="D1539">
        <f t="shared" si="70"/>
        <v>12898</v>
      </c>
      <c r="E1539">
        <f t="shared" si="71"/>
        <v>0</v>
      </c>
    </row>
    <row r="1540" spans="1:5">
      <c r="A1540" s="1">
        <v>4303</v>
      </c>
      <c r="B1540">
        <f t="shared" ref="B1540:B1603" si="72">IF(A1540&gt;A1539, 1, 0)</f>
        <v>1</v>
      </c>
      <c r="D1540">
        <f t="shared" ref="D1540:D1603" si="73">SUM(A1538:A1540)</f>
        <v>12904</v>
      </c>
      <c r="E1540">
        <f t="shared" si="71"/>
        <v>1</v>
      </c>
    </row>
    <row r="1541" spans="1:5">
      <c r="A1541" s="1">
        <v>4301</v>
      </c>
      <c r="B1541">
        <f t="shared" si="72"/>
        <v>0</v>
      </c>
      <c r="D1541">
        <f t="shared" si="73"/>
        <v>12906</v>
      </c>
      <c r="E1541">
        <f t="shared" ref="E1541:E1604" si="74">IF(D1541&gt;D1540, 1, 0)</f>
        <v>1</v>
      </c>
    </row>
    <row r="1542" spans="1:5">
      <c r="A1542" s="1">
        <v>4306</v>
      </c>
      <c r="B1542">
        <f t="shared" si="72"/>
        <v>1</v>
      </c>
      <c r="D1542">
        <f t="shared" si="73"/>
        <v>12910</v>
      </c>
      <c r="E1542">
        <f t="shared" si="74"/>
        <v>1</v>
      </c>
    </row>
    <row r="1543" spans="1:5">
      <c r="A1543" s="1">
        <v>4337</v>
      </c>
      <c r="B1543">
        <f t="shared" si="72"/>
        <v>1</v>
      </c>
      <c r="D1543">
        <f t="shared" si="73"/>
        <v>12944</v>
      </c>
      <c r="E1543">
        <f t="shared" si="74"/>
        <v>1</v>
      </c>
    </row>
    <row r="1544" spans="1:5">
      <c r="A1544" s="1">
        <v>4341</v>
      </c>
      <c r="B1544">
        <f t="shared" si="72"/>
        <v>1</v>
      </c>
      <c r="D1544">
        <f t="shared" si="73"/>
        <v>12984</v>
      </c>
      <c r="E1544">
        <f t="shared" si="74"/>
        <v>1</v>
      </c>
    </row>
    <row r="1545" spans="1:5">
      <c r="A1545" s="1">
        <v>4342</v>
      </c>
      <c r="B1545">
        <f t="shared" si="72"/>
        <v>1</v>
      </c>
      <c r="D1545">
        <f t="shared" si="73"/>
        <v>13020</v>
      </c>
      <c r="E1545">
        <f t="shared" si="74"/>
        <v>1</v>
      </c>
    </row>
    <row r="1546" spans="1:5">
      <c r="A1546" s="1">
        <v>4343</v>
      </c>
      <c r="B1546">
        <f t="shared" si="72"/>
        <v>1</v>
      </c>
      <c r="D1546">
        <f t="shared" si="73"/>
        <v>13026</v>
      </c>
      <c r="E1546">
        <f t="shared" si="74"/>
        <v>1</v>
      </c>
    </row>
    <row r="1547" spans="1:5">
      <c r="A1547" s="1">
        <v>4345</v>
      </c>
      <c r="B1547">
        <f t="shared" si="72"/>
        <v>1</v>
      </c>
      <c r="D1547">
        <f t="shared" si="73"/>
        <v>13030</v>
      </c>
      <c r="E1547">
        <f t="shared" si="74"/>
        <v>1</v>
      </c>
    </row>
    <row r="1548" spans="1:5">
      <c r="A1548" s="1">
        <v>4346</v>
      </c>
      <c r="B1548">
        <f t="shared" si="72"/>
        <v>1</v>
      </c>
      <c r="D1548">
        <f t="shared" si="73"/>
        <v>13034</v>
      </c>
      <c r="E1548">
        <f t="shared" si="74"/>
        <v>1</v>
      </c>
    </row>
    <row r="1549" spans="1:5">
      <c r="A1549" s="1">
        <v>4351</v>
      </c>
      <c r="B1549">
        <f t="shared" si="72"/>
        <v>1</v>
      </c>
      <c r="D1549">
        <f t="shared" si="73"/>
        <v>13042</v>
      </c>
      <c r="E1549">
        <f t="shared" si="74"/>
        <v>1</v>
      </c>
    </row>
    <row r="1550" spans="1:5">
      <c r="A1550" s="1">
        <v>4350</v>
      </c>
      <c r="B1550">
        <f t="shared" si="72"/>
        <v>0</v>
      </c>
      <c r="D1550">
        <f t="shared" si="73"/>
        <v>13047</v>
      </c>
      <c r="E1550">
        <f t="shared" si="74"/>
        <v>1</v>
      </c>
    </row>
    <row r="1551" spans="1:5">
      <c r="A1551" s="1">
        <v>4338</v>
      </c>
      <c r="B1551">
        <f t="shared" si="72"/>
        <v>0</v>
      </c>
      <c r="D1551">
        <f t="shared" si="73"/>
        <v>13039</v>
      </c>
      <c r="E1551">
        <f t="shared" si="74"/>
        <v>0</v>
      </c>
    </row>
    <row r="1552" spans="1:5">
      <c r="A1552" s="1">
        <v>4331</v>
      </c>
      <c r="B1552">
        <f t="shared" si="72"/>
        <v>0</v>
      </c>
      <c r="D1552">
        <f t="shared" si="73"/>
        <v>13019</v>
      </c>
      <c r="E1552">
        <f t="shared" si="74"/>
        <v>0</v>
      </c>
    </row>
    <row r="1553" spans="1:5">
      <c r="A1553" s="1">
        <v>4337</v>
      </c>
      <c r="B1553">
        <f t="shared" si="72"/>
        <v>1</v>
      </c>
      <c r="D1553">
        <f t="shared" si="73"/>
        <v>13006</v>
      </c>
      <c r="E1553">
        <f t="shared" si="74"/>
        <v>0</v>
      </c>
    </row>
    <row r="1554" spans="1:5">
      <c r="A1554" s="1">
        <v>4331</v>
      </c>
      <c r="B1554">
        <f t="shared" si="72"/>
        <v>0</v>
      </c>
      <c r="D1554">
        <f t="shared" si="73"/>
        <v>12999</v>
      </c>
      <c r="E1554">
        <f t="shared" si="74"/>
        <v>0</v>
      </c>
    </row>
    <row r="1555" spans="1:5">
      <c r="A1555" s="1">
        <v>4345</v>
      </c>
      <c r="B1555">
        <f t="shared" si="72"/>
        <v>1</v>
      </c>
      <c r="D1555">
        <f t="shared" si="73"/>
        <v>13013</v>
      </c>
      <c r="E1555">
        <f t="shared" si="74"/>
        <v>1</v>
      </c>
    </row>
    <row r="1556" spans="1:5">
      <c r="A1556" s="1">
        <v>4309</v>
      </c>
      <c r="B1556">
        <f t="shared" si="72"/>
        <v>0</v>
      </c>
      <c r="D1556">
        <f t="shared" si="73"/>
        <v>12985</v>
      </c>
      <c r="E1556">
        <f t="shared" si="74"/>
        <v>0</v>
      </c>
    </row>
    <row r="1557" spans="1:5">
      <c r="A1557" s="1">
        <v>4311</v>
      </c>
      <c r="B1557">
        <f t="shared" si="72"/>
        <v>1</v>
      </c>
      <c r="D1557">
        <f t="shared" si="73"/>
        <v>12965</v>
      </c>
      <c r="E1557">
        <f t="shared" si="74"/>
        <v>0</v>
      </c>
    </row>
    <row r="1558" spans="1:5">
      <c r="A1558" s="1">
        <v>4327</v>
      </c>
      <c r="B1558">
        <f t="shared" si="72"/>
        <v>1</v>
      </c>
      <c r="D1558">
        <f t="shared" si="73"/>
        <v>12947</v>
      </c>
      <c r="E1558">
        <f t="shared" si="74"/>
        <v>0</v>
      </c>
    </row>
    <row r="1559" spans="1:5">
      <c r="A1559" s="1">
        <v>4328</v>
      </c>
      <c r="B1559">
        <f t="shared" si="72"/>
        <v>1</v>
      </c>
      <c r="D1559">
        <f t="shared" si="73"/>
        <v>12966</v>
      </c>
      <c r="E1559">
        <f t="shared" si="74"/>
        <v>1</v>
      </c>
    </row>
    <row r="1560" spans="1:5">
      <c r="A1560" s="1">
        <v>4335</v>
      </c>
      <c r="B1560">
        <f t="shared" si="72"/>
        <v>1</v>
      </c>
      <c r="D1560">
        <f t="shared" si="73"/>
        <v>12990</v>
      </c>
      <c r="E1560">
        <f t="shared" si="74"/>
        <v>1</v>
      </c>
    </row>
    <row r="1561" spans="1:5">
      <c r="A1561" s="1">
        <v>4360</v>
      </c>
      <c r="B1561">
        <f t="shared" si="72"/>
        <v>1</v>
      </c>
      <c r="D1561">
        <f t="shared" si="73"/>
        <v>13023</v>
      </c>
      <c r="E1561">
        <f t="shared" si="74"/>
        <v>1</v>
      </c>
    </row>
    <row r="1562" spans="1:5">
      <c r="A1562" s="1">
        <v>4362</v>
      </c>
      <c r="B1562">
        <f t="shared" si="72"/>
        <v>1</v>
      </c>
      <c r="D1562">
        <f t="shared" si="73"/>
        <v>13057</v>
      </c>
      <c r="E1562">
        <f t="shared" si="74"/>
        <v>1</v>
      </c>
    </row>
    <row r="1563" spans="1:5">
      <c r="A1563" s="1">
        <v>4364</v>
      </c>
      <c r="B1563">
        <f t="shared" si="72"/>
        <v>1</v>
      </c>
      <c r="D1563">
        <f t="shared" si="73"/>
        <v>13086</v>
      </c>
      <c r="E1563">
        <f t="shared" si="74"/>
        <v>1</v>
      </c>
    </row>
    <row r="1564" spans="1:5">
      <c r="A1564" s="1">
        <v>4360</v>
      </c>
      <c r="B1564">
        <f t="shared" si="72"/>
        <v>0</v>
      </c>
      <c r="D1564">
        <f t="shared" si="73"/>
        <v>13086</v>
      </c>
      <c r="E1564">
        <f t="shared" si="74"/>
        <v>0</v>
      </c>
    </row>
    <row r="1565" spans="1:5">
      <c r="A1565" s="1">
        <v>4357</v>
      </c>
      <c r="B1565">
        <f t="shared" si="72"/>
        <v>0</v>
      </c>
      <c r="D1565">
        <f t="shared" si="73"/>
        <v>13081</v>
      </c>
      <c r="E1565">
        <f t="shared" si="74"/>
        <v>0</v>
      </c>
    </row>
    <row r="1566" spans="1:5">
      <c r="A1566" s="1">
        <v>4359</v>
      </c>
      <c r="B1566">
        <f t="shared" si="72"/>
        <v>1</v>
      </c>
      <c r="D1566">
        <f t="shared" si="73"/>
        <v>13076</v>
      </c>
      <c r="E1566">
        <f t="shared" si="74"/>
        <v>0</v>
      </c>
    </row>
    <row r="1567" spans="1:5">
      <c r="A1567" s="1">
        <v>4367</v>
      </c>
      <c r="B1567">
        <f t="shared" si="72"/>
        <v>1</v>
      </c>
      <c r="D1567">
        <f t="shared" si="73"/>
        <v>13083</v>
      </c>
      <c r="E1567">
        <f t="shared" si="74"/>
        <v>1</v>
      </c>
    </row>
    <row r="1568" spans="1:5">
      <c r="A1568" s="1">
        <v>4368</v>
      </c>
      <c r="B1568">
        <f t="shared" si="72"/>
        <v>1</v>
      </c>
      <c r="D1568">
        <f t="shared" si="73"/>
        <v>13094</v>
      </c>
      <c r="E1568">
        <f t="shared" si="74"/>
        <v>1</v>
      </c>
    </row>
    <row r="1569" spans="1:5">
      <c r="A1569" s="1">
        <v>4352</v>
      </c>
      <c r="B1569">
        <f t="shared" si="72"/>
        <v>0</v>
      </c>
      <c r="D1569">
        <f t="shared" si="73"/>
        <v>13087</v>
      </c>
      <c r="E1569">
        <f t="shared" si="74"/>
        <v>0</v>
      </c>
    </row>
    <row r="1570" spans="1:5">
      <c r="A1570" s="1">
        <v>4351</v>
      </c>
      <c r="B1570">
        <f t="shared" si="72"/>
        <v>0</v>
      </c>
      <c r="D1570">
        <f t="shared" si="73"/>
        <v>13071</v>
      </c>
      <c r="E1570">
        <f t="shared" si="74"/>
        <v>0</v>
      </c>
    </row>
    <row r="1571" spans="1:5">
      <c r="A1571" s="1">
        <v>4347</v>
      </c>
      <c r="B1571">
        <f t="shared" si="72"/>
        <v>0</v>
      </c>
      <c r="D1571">
        <f t="shared" si="73"/>
        <v>13050</v>
      </c>
      <c r="E1571">
        <f t="shared" si="74"/>
        <v>0</v>
      </c>
    </row>
    <row r="1572" spans="1:5">
      <c r="A1572" s="1">
        <v>4360</v>
      </c>
      <c r="B1572">
        <f t="shared" si="72"/>
        <v>1</v>
      </c>
      <c r="D1572">
        <f t="shared" si="73"/>
        <v>13058</v>
      </c>
      <c r="E1572">
        <f t="shared" si="74"/>
        <v>1</v>
      </c>
    </row>
    <row r="1573" spans="1:5">
      <c r="A1573" s="1">
        <v>4356</v>
      </c>
      <c r="B1573">
        <f t="shared" si="72"/>
        <v>0</v>
      </c>
      <c r="D1573">
        <f t="shared" si="73"/>
        <v>13063</v>
      </c>
      <c r="E1573">
        <f t="shared" si="74"/>
        <v>1</v>
      </c>
    </row>
    <row r="1574" spans="1:5">
      <c r="A1574" s="1">
        <v>4357</v>
      </c>
      <c r="B1574">
        <f t="shared" si="72"/>
        <v>1</v>
      </c>
      <c r="D1574">
        <f t="shared" si="73"/>
        <v>13073</v>
      </c>
      <c r="E1574">
        <f t="shared" si="74"/>
        <v>1</v>
      </c>
    </row>
    <row r="1575" spans="1:5">
      <c r="A1575" s="1">
        <v>4362</v>
      </c>
      <c r="B1575">
        <f t="shared" si="72"/>
        <v>1</v>
      </c>
      <c r="D1575">
        <f t="shared" si="73"/>
        <v>13075</v>
      </c>
      <c r="E1575">
        <f t="shared" si="74"/>
        <v>1</v>
      </c>
    </row>
    <row r="1576" spans="1:5">
      <c r="A1576" s="1">
        <v>4363</v>
      </c>
      <c r="B1576">
        <f t="shared" si="72"/>
        <v>1</v>
      </c>
      <c r="D1576">
        <f t="shared" si="73"/>
        <v>13082</v>
      </c>
      <c r="E1576">
        <f t="shared" si="74"/>
        <v>1</v>
      </c>
    </row>
    <row r="1577" spans="1:5">
      <c r="A1577" s="1">
        <v>4357</v>
      </c>
      <c r="B1577">
        <f t="shared" si="72"/>
        <v>0</v>
      </c>
      <c r="D1577">
        <f t="shared" si="73"/>
        <v>13082</v>
      </c>
      <c r="E1577">
        <f t="shared" si="74"/>
        <v>0</v>
      </c>
    </row>
    <row r="1578" spans="1:5">
      <c r="A1578" s="1">
        <v>4362</v>
      </c>
      <c r="B1578">
        <f t="shared" si="72"/>
        <v>1</v>
      </c>
      <c r="D1578">
        <f t="shared" si="73"/>
        <v>13082</v>
      </c>
      <c r="E1578">
        <f t="shared" si="74"/>
        <v>0</v>
      </c>
    </row>
    <row r="1579" spans="1:5">
      <c r="A1579" s="1">
        <v>4367</v>
      </c>
      <c r="B1579">
        <f t="shared" si="72"/>
        <v>1</v>
      </c>
      <c r="D1579">
        <f t="shared" si="73"/>
        <v>13086</v>
      </c>
      <c r="E1579">
        <f t="shared" si="74"/>
        <v>1</v>
      </c>
    </row>
    <row r="1580" spans="1:5">
      <c r="A1580" s="1">
        <v>4385</v>
      </c>
      <c r="B1580">
        <f t="shared" si="72"/>
        <v>1</v>
      </c>
      <c r="D1580">
        <f t="shared" si="73"/>
        <v>13114</v>
      </c>
      <c r="E1580">
        <f t="shared" si="74"/>
        <v>1</v>
      </c>
    </row>
    <row r="1581" spans="1:5">
      <c r="A1581" s="1">
        <v>4388</v>
      </c>
      <c r="B1581">
        <f t="shared" si="72"/>
        <v>1</v>
      </c>
      <c r="D1581">
        <f t="shared" si="73"/>
        <v>13140</v>
      </c>
      <c r="E1581">
        <f t="shared" si="74"/>
        <v>1</v>
      </c>
    </row>
    <row r="1582" spans="1:5">
      <c r="A1582" s="1">
        <v>4392</v>
      </c>
      <c r="B1582">
        <f t="shared" si="72"/>
        <v>1</v>
      </c>
      <c r="D1582">
        <f t="shared" si="73"/>
        <v>13165</v>
      </c>
      <c r="E1582">
        <f t="shared" si="74"/>
        <v>1</v>
      </c>
    </row>
    <row r="1583" spans="1:5">
      <c r="A1583" s="1">
        <v>4395</v>
      </c>
      <c r="B1583">
        <f t="shared" si="72"/>
        <v>1</v>
      </c>
      <c r="D1583">
        <f t="shared" si="73"/>
        <v>13175</v>
      </c>
      <c r="E1583">
        <f t="shared" si="74"/>
        <v>1</v>
      </c>
    </row>
    <row r="1584" spans="1:5">
      <c r="A1584" s="1">
        <v>4397</v>
      </c>
      <c r="B1584">
        <f t="shared" si="72"/>
        <v>1</v>
      </c>
      <c r="D1584">
        <f t="shared" si="73"/>
        <v>13184</v>
      </c>
      <c r="E1584">
        <f t="shared" si="74"/>
        <v>1</v>
      </c>
    </row>
    <row r="1585" spans="1:5">
      <c r="A1585" s="1">
        <v>4398</v>
      </c>
      <c r="B1585">
        <f t="shared" si="72"/>
        <v>1</v>
      </c>
      <c r="D1585">
        <f t="shared" si="73"/>
        <v>13190</v>
      </c>
      <c r="E1585">
        <f t="shared" si="74"/>
        <v>1</v>
      </c>
    </row>
    <row r="1586" spans="1:5">
      <c r="A1586" s="1">
        <v>4387</v>
      </c>
      <c r="B1586">
        <f t="shared" si="72"/>
        <v>0</v>
      </c>
      <c r="D1586">
        <f t="shared" si="73"/>
        <v>13182</v>
      </c>
      <c r="E1586">
        <f t="shared" si="74"/>
        <v>0</v>
      </c>
    </row>
    <row r="1587" spans="1:5">
      <c r="A1587" s="1">
        <v>4395</v>
      </c>
      <c r="B1587">
        <f t="shared" si="72"/>
        <v>1</v>
      </c>
      <c r="D1587">
        <f t="shared" si="73"/>
        <v>13180</v>
      </c>
      <c r="E1587">
        <f t="shared" si="74"/>
        <v>0</v>
      </c>
    </row>
    <row r="1588" spans="1:5">
      <c r="A1588" s="1">
        <v>4399</v>
      </c>
      <c r="B1588">
        <f t="shared" si="72"/>
        <v>1</v>
      </c>
      <c r="D1588">
        <f t="shared" si="73"/>
        <v>13181</v>
      </c>
      <c r="E1588">
        <f t="shared" si="74"/>
        <v>1</v>
      </c>
    </row>
    <row r="1589" spans="1:5">
      <c r="A1589" s="1">
        <v>4402</v>
      </c>
      <c r="B1589">
        <f t="shared" si="72"/>
        <v>1</v>
      </c>
      <c r="D1589">
        <f t="shared" si="73"/>
        <v>13196</v>
      </c>
      <c r="E1589">
        <f t="shared" si="74"/>
        <v>1</v>
      </c>
    </row>
    <row r="1590" spans="1:5">
      <c r="A1590" s="1">
        <v>4403</v>
      </c>
      <c r="B1590">
        <f t="shared" si="72"/>
        <v>1</v>
      </c>
      <c r="D1590">
        <f t="shared" si="73"/>
        <v>13204</v>
      </c>
      <c r="E1590">
        <f t="shared" si="74"/>
        <v>1</v>
      </c>
    </row>
    <row r="1591" spans="1:5">
      <c r="A1591" s="1">
        <v>4424</v>
      </c>
      <c r="B1591">
        <f t="shared" si="72"/>
        <v>1</v>
      </c>
      <c r="D1591">
        <f t="shared" si="73"/>
        <v>13229</v>
      </c>
      <c r="E1591">
        <f t="shared" si="74"/>
        <v>1</v>
      </c>
    </row>
    <row r="1592" spans="1:5">
      <c r="A1592" s="1">
        <v>4434</v>
      </c>
      <c r="B1592">
        <f t="shared" si="72"/>
        <v>1</v>
      </c>
      <c r="D1592">
        <f t="shared" si="73"/>
        <v>13261</v>
      </c>
      <c r="E1592">
        <f t="shared" si="74"/>
        <v>1</v>
      </c>
    </row>
    <row r="1593" spans="1:5">
      <c r="A1593" s="1">
        <v>4443</v>
      </c>
      <c r="B1593">
        <f t="shared" si="72"/>
        <v>1</v>
      </c>
      <c r="D1593">
        <f t="shared" si="73"/>
        <v>13301</v>
      </c>
      <c r="E1593">
        <f t="shared" si="74"/>
        <v>1</v>
      </c>
    </row>
    <row r="1594" spans="1:5">
      <c r="A1594" s="1">
        <v>4444</v>
      </c>
      <c r="B1594">
        <f t="shared" si="72"/>
        <v>1</v>
      </c>
      <c r="D1594">
        <f t="shared" si="73"/>
        <v>13321</v>
      </c>
      <c r="E1594">
        <f t="shared" si="74"/>
        <v>1</v>
      </c>
    </row>
    <row r="1595" spans="1:5">
      <c r="A1595" s="1">
        <v>4445</v>
      </c>
      <c r="B1595">
        <f t="shared" si="72"/>
        <v>1</v>
      </c>
      <c r="D1595">
        <f t="shared" si="73"/>
        <v>13332</v>
      </c>
      <c r="E1595">
        <f t="shared" si="74"/>
        <v>1</v>
      </c>
    </row>
    <row r="1596" spans="1:5">
      <c r="A1596" s="1">
        <v>4456</v>
      </c>
      <c r="B1596">
        <f t="shared" si="72"/>
        <v>1</v>
      </c>
      <c r="D1596">
        <f t="shared" si="73"/>
        <v>13345</v>
      </c>
      <c r="E1596">
        <f t="shared" si="74"/>
        <v>1</v>
      </c>
    </row>
    <row r="1597" spans="1:5">
      <c r="A1597" s="1">
        <v>4457</v>
      </c>
      <c r="B1597">
        <f t="shared" si="72"/>
        <v>1</v>
      </c>
      <c r="D1597">
        <f t="shared" si="73"/>
        <v>13358</v>
      </c>
      <c r="E1597">
        <f t="shared" si="74"/>
        <v>1</v>
      </c>
    </row>
    <row r="1598" spans="1:5">
      <c r="A1598" s="1">
        <v>4466</v>
      </c>
      <c r="B1598">
        <f t="shared" si="72"/>
        <v>1</v>
      </c>
      <c r="D1598">
        <f t="shared" si="73"/>
        <v>13379</v>
      </c>
      <c r="E1598">
        <f t="shared" si="74"/>
        <v>1</v>
      </c>
    </row>
    <row r="1599" spans="1:5">
      <c r="A1599" s="1">
        <v>4470</v>
      </c>
      <c r="B1599">
        <f t="shared" si="72"/>
        <v>1</v>
      </c>
      <c r="D1599">
        <f t="shared" si="73"/>
        <v>13393</v>
      </c>
      <c r="E1599">
        <f t="shared" si="74"/>
        <v>1</v>
      </c>
    </row>
    <row r="1600" spans="1:5">
      <c r="A1600" s="1">
        <v>4469</v>
      </c>
      <c r="B1600">
        <f t="shared" si="72"/>
        <v>0</v>
      </c>
      <c r="D1600">
        <f t="shared" si="73"/>
        <v>13405</v>
      </c>
      <c r="E1600">
        <f t="shared" si="74"/>
        <v>1</v>
      </c>
    </row>
    <row r="1601" spans="1:5">
      <c r="A1601" s="1">
        <v>4470</v>
      </c>
      <c r="B1601">
        <f t="shared" si="72"/>
        <v>1</v>
      </c>
      <c r="D1601">
        <f t="shared" si="73"/>
        <v>13409</v>
      </c>
      <c r="E1601">
        <f t="shared" si="74"/>
        <v>1</v>
      </c>
    </row>
    <row r="1602" spans="1:5">
      <c r="A1602" s="1">
        <v>4471</v>
      </c>
      <c r="B1602">
        <f t="shared" si="72"/>
        <v>1</v>
      </c>
      <c r="D1602">
        <f t="shared" si="73"/>
        <v>13410</v>
      </c>
      <c r="E1602">
        <f t="shared" si="74"/>
        <v>1</v>
      </c>
    </row>
    <row r="1603" spans="1:5">
      <c r="A1603" s="1">
        <v>4505</v>
      </c>
      <c r="B1603">
        <f t="shared" si="72"/>
        <v>1</v>
      </c>
      <c r="D1603">
        <f t="shared" si="73"/>
        <v>13446</v>
      </c>
      <c r="E1603">
        <f t="shared" si="74"/>
        <v>1</v>
      </c>
    </row>
    <row r="1604" spans="1:5">
      <c r="A1604" s="1">
        <v>4499</v>
      </c>
      <c r="B1604">
        <f t="shared" ref="B1604:B1667" si="75">IF(A1604&gt;A1603, 1, 0)</f>
        <v>0</v>
      </c>
      <c r="D1604">
        <f t="shared" ref="D1604:D1667" si="76">SUM(A1602:A1604)</f>
        <v>13475</v>
      </c>
      <c r="E1604">
        <f t="shared" si="74"/>
        <v>1</v>
      </c>
    </row>
    <row r="1605" spans="1:5">
      <c r="A1605" s="1">
        <v>4500</v>
      </c>
      <c r="B1605">
        <f t="shared" si="75"/>
        <v>1</v>
      </c>
      <c r="D1605">
        <f t="shared" si="76"/>
        <v>13504</v>
      </c>
      <c r="E1605">
        <f t="shared" ref="E1605:E1668" si="77">IF(D1605&gt;D1604, 1, 0)</f>
        <v>1</v>
      </c>
    </row>
    <row r="1606" spans="1:5">
      <c r="A1606" s="1">
        <v>4476</v>
      </c>
      <c r="B1606">
        <f t="shared" si="75"/>
        <v>0</v>
      </c>
      <c r="D1606">
        <f t="shared" si="76"/>
        <v>13475</v>
      </c>
      <c r="E1606">
        <f t="shared" si="77"/>
        <v>0</v>
      </c>
    </row>
    <row r="1607" spans="1:5">
      <c r="A1607" s="1">
        <v>4483</v>
      </c>
      <c r="B1607">
        <f t="shared" si="75"/>
        <v>1</v>
      </c>
      <c r="D1607">
        <f t="shared" si="76"/>
        <v>13459</v>
      </c>
      <c r="E1607">
        <f t="shared" si="77"/>
        <v>0</v>
      </c>
    </row>
    <row r="1608" spans="1:5">
      <c r="A1608" s="1">
        <v>4475</v>
      </c>
      <c r="B1608">
        <f t="shared" si="75"/>
        <v>0</v>
      </c>
      <c r="D1608">
        <f t="shared" si="76"/>
        <v>13434</v>
      </c>
      <c r="E1608">
        <f t="shared" si="77"/>
        <v>0</v>
      </c>
    </row>
    <row r="1609" spans="1:5">
      <c r="A1609" s="1">
        <v>4476</v>
      </c>
      <c r="B1609">
        <f t="shared" si="75"/>
        <v>1</v>
      </c>
      <c r="D1609">
        <f t="shared" si="76"/>
        <v>13434</v>
      </c>
      <c r="E1609">
        <f t="shared" si="77"/>
        <v>0</v>
      </c>
    </row>
    <row r="1610" spans="1:5">
      <c r="A1610" s="1">
        <v>4486</v>
      </c>
      <c r="B1610">
        <f t="shared" si="75"/>
        <v>1</v>
      </c>
      <c r="D1610">
        <f t="shared" si="76"/>
        <v>13437</v>
      </c>
      <c r="E1610">
        <f t="shared" si="77"/>
        <v>1</v>
      </c>
    </row>
    <row r="1611" spans="1:5">
      <c r="A1611" s="1">
        <v>4496</v>
      </c>
      <c r="B1611">
        <f t="shared" si="75"/>
        <v>1</v>
      </c>
      <c r="D1611">
        <f t="shared" si="76"/>
        <v>13458</v>
      </c>
      <c r="E1611">
        <f t="shared" si="77"/>
        <v>1</v>
      </c>
    </row>
    <row r="1612" spans="1:5">
      <c r="A1612" s="1">
        <v>4495</v>
      </c>
      <c r="B1612">
        <f t="shared" si="75"/>
        <v>0</v>
      </c>
      <c r="D1612">
        <f t="shared" si="76"/>
        <v>13477</v>
      </c>
      <c r="E1612">
        <f t="shared" si="77"/>
        <v>1</v>
      </c>
    </row>
    <row r="1613" spans="1:5">
      <c r="A1613" s="1">
        <v>4504</v>
      </c>
      <c r="B1613">
        <f t="shared" si="75"/>
        <v>1</v>
      </c>
      <c r="D1613">
        <f t="shared" si="76"/>
        <v>13495</v>
      </c>
      <c r="E1613">
        <f t="shared" si="77"/>
        <v>1</v>
      </c>
    </row>
    <row r="1614" spans="1:5">
      <c r="A1614" s="1">
        <v>4503</v>
      </c>
      <c r="B1614">
        <f t="shared" si="75"/>
        <v>0</v>
      </c>
      <c r="D1614">
        <f t="shared" si="76"/>
        <v>13502</v>
      </c>
      <c r="E1614">
        <f t="shared" si="77"/>
        <v>1</v>
      </c>
    </row>
    <row r="1615" spans="1:5">
      <c r="A1615" s="1">
        <v>4516</v>
      </c>
      <c r="B1615">
        <f t="shared" si="75"/>
        <v>1</v>
      </c>
      <c r="D1615">
        <f t="shared" si="76"/>
        <v>13523</v>
      </c>
      <c r="E1615">
        <f t="shared" si="77"/>
        <v>1</v>
      </c>
    </row>
    <row r="1616" spans="1:5">
      <c r="A1616" s="1">
        <v>4518</v>
      </c>
      <c r="B1616">
        <f t="shared" si="75"/>
        <v>1</v>
      </c>
      <c r="D1616">
        <f t="shared" si="76"/>
        <v>13537</v>
      </c>
      <c r="E1616">
        <f t="shared" si="77"/>
        <v>1</v>
      </c>
    </row>
    <row r="1617" spans="1:5">
      <c r="A1617" s="1">
        <v>4517</v>
      </c>
      <c r="B1617">
        <f t="shared" si="75"/>
        <v>0</v>
      </c>
      <c r="D1617">
        <f t="shared" si="76"/>
        <v>13551</v>
      </c>
      <c r="E1617">
        <f t="shared" si="77"/>
        <v>1</v>
      </c>
    </row>
    <row r="1618" spans="1:5">
      <c r="A1618" s="1">
        <v>4525</v>
      </c>
      <c r="B1618">
        <f t="shared" si="75"/>
        <v>1</v>
      </c>
      <c r="D1618">
        <f t="shared" si="76"/>
        <v>13560</v>
      </c>
      <c r="E1618">
        <f t="shared" si="77"/>
        <v>1</v>
      </c>
    </row>
    <row r="1619" spans="1:5">
      <c r="A1619" s="1">
        <v>4527</v>
      </c>
      <c r="B1619">
        <f t="shared" si="75"/>
        <v>1</v>
      </c>
      <c r="D1619">
        <f t="shared" si="76"/>
        <v>13569</v>
      </c>
      <c r="E1619">
        <f t="shared" si="77"/>
        <v>1</v>
      </c>
    </row>
    <row r="1620" spans="1:5">
      <c r="A1620" s="1">
        <v>4530</v>
      </c>
      <c r="B1620">
        <f t="shared" si="75"/>
        <v>1</v>
      </c>
      <c r="D1620">
        <f t="shared" si="76"/>
        <v>13582</v>
      </c>
      <c r="E1620">
        <f t="shared" si="77"/>
        <v>1</v>
      </c>
    </row>
    <row r="1621" spans="1:5">
      <c r="A1621" s="1">
        <v>4532</v>
      </c>
      <c r="B1621">
        <f t="shared" si="75"/>
        <v>1</v>
      </c>
      <c r="D1621">
        <f t="shared" si="76"/>
        <v>13589</v>
      </c>
      <c r="E1621">
        <f t="shared" si="77"/>
        <v>1</v>
      </c>
    </row>
    <row r="1622" spans="1:5">
      <c r="A1622" s="1">
        <v>4533</v>
      </c>
      <c r="B1622">
        <f t="shared" si="75"/>
        <v>1</v>
      </c>
      <c r="D1622">
        <f t="shared" si="76"/>
        <v>13595</v>
      </c>
      <c r="E1622">
        <f t="shared" si="77"/>
        <v>1</v>
      </c>
    </row>
    <row r="1623" spans="1:5">
      <c r="A1623" s="1">
        <v>4535</v>
      </c>
      <c r="B1623">
        <f t="shared" si="75"/>
        <v>1</v>
      </c>
      <c r="D1623">
        <f t="shared" si="76"/>
        <v>13600</v>
      </c>
      <c r="E1623">
        <f t="shared" si="77"/>
        <v>1</v>
      </c>
    </row>
    <row r="1624" spans="1:5">
      <c r="A1624" s="1">
        <v>4537</v>
      </c>
      <c r="B1624">
        <f t="shared" si="75"/>
        <v>1</v>
      </c>
      <c r="D1624">
        <f t="shared" si="76"/>
        <v>13605</v>
      </c>
      <c r="E1624">
        <f t="shared" si="77"/>
        <v>1</v>
      </c>
    </row>
    <row r="1625" spans="1:5">
      <c r="A1625" s="1">
        <v>4541</v>
      </c>
      <c r="B1625">
        <f t="shared" si="75"/>
        <v>1</v>
      </c>
      <c r="D1625">
        <f t="shared" si="76"/>
        <v>13613</v>
      </c>
      <c r="E1625">
        <f t="shared" si="77"/>
        <v>1</v>
      </c>
    </row>
    <row r="1626" spans="1:5">
      <c r="A1626" s="1">
        <v>4544</v>
      </c>
      <c r="B1626">
        <f t="shared" si="75"/>
        <v>1</v>
      </c>
      <c r="D1626">
        <f t="shared" si="76"/>
        <v>13622</v>
      </c>
      <c r="E1626">
        <f t="shared" si="77"/>
        <v>1</v>
      </c>
    </row>
    <row r="1627" spans="1:5">
      <c r="A1627" s="1">
        <v>4546</v>
      </c>
      <c r="B1627">
        <f t="shared" si="75"/>
        <v>1</v>
      </c>
      <c r="D1627">
        <f t="shared" si="76"/>
        <v>13631</v>
      </c>
      <c r="E1627">
        <f t="shared" si="77"/>
        <v>1</v>
      </c>
    </row>
    <row r="1628" spans="1:5">
      <c r="A1628" s="1">
        <v>4549</v>
      </c>
      <c r="B1628">
        <f t="shared" si="75"/>
        <v>1</v>
      </c>
      <c r="D1628">
        <f t="shared" si="76"/>
        <v>13639</v>
      </c>
      <c r="E1628">
        <f t="shared" si="77"/>
        <v>1</v>
      </c>
    </row>
    <row r="1629" spans="1:5">
      <c r="A1629" s="1">
        <v>4551</v>
      </c>
      <c r="B1629">
        <f t="shared" si="75"/>
        <v>1</v>
      </c>
      <c r="D1629">
        <f t="shared" si="76"/>
        <v>13646</v>
      </c>
      <c r="E1629">
        <f t="shared" si="77"/>
        <v>1</v>
      </c>
    </row>
    <row r="1630" spans="1:5">
      <c r="A1630" s="1">
        <v>4552</v>
      </c>
      <c r="B1630">
        <f t="shared" si="75"/>
        <v>1</v>
      </c>
      <c r="D1630">
        <f t="shared" si="76"/>
        <v>13652</v>
      </c>
      <c r="E1630">
        <f t="shared" si="77"/>
        <v>1</v>
      </c>
    </row>
    <row r="1631" spans="1:5">
      <c r="A1631" s="1">
        <v>4555</v>
      </c>
      <c r="B1631">
        <f t="shared" si="75"/>
        <v>1</v>
      </c>
      <c r="D1631">
        <f t="shared" si="76"/>
        <v>13658</v>
      </c>
      <c r="E1631">
        <f t="shared" si="77"/>
        <v>1</v>
      </c>
    </row>
    <row r="1632" spans="1:5">
      <c r="A1632" s="1">
        <v>4556</v>
      </c>
      <c r="B1632">
        <f t="shared" si="75"/>
        <v>1</v>
      </c>
      <c r="D1632">
        <f t="shared" si="76"/>
        <v>13663</v>
      </c>
      <c r="E1632">
        <f t="shared" si="77"/>
        <v>1</v>
      </c>
    </row>
    <row r="1633" spans="1:5">
      <c r="A1633" s="1">
        <v>4563</v>
      </c>
      <c r="B1633">
        <f t="shared" si="75"/>
        <v>1</v>
      </c>
      <c r="D1633">
        <f t="shared" si="76"/>
        <v>13674</v>
      </c>
      <c r="E1633">
        <f t="shared" si="77"/>
        <v>1</v>
      </c>
    </row>
    <row r="1634" spans="1:5">
      <c r="A1634" s="1">
        <v>4580</v>
      </c>
      <c r="B1634">
        <f t="shared" si="75"/>
        <v>1</v>
      </c>
      <c r="D1634">
        <f t="shared" si="76"/>
        <v>13699</v>
      </c>
      <c r="E1634">
        <f t="shared" si="77"/>
        <v>1</v>
      </c>
    </row>
    <row r="1635" spans="1:5">
      <c r="A1635" s="1">
        <v>4583</v>
      </c>
      <c r="B1635">
        <f t="shared" si="75"/>
        <v>1</v>
      </c>
      <c r="D1635">
        <f t="shared" si="76"/>
        <v>13726</v>
      </c>
      <c r="E1635">
        <f t="shared" si="77"/>
        <v>1</v>
      </c>
    </row>
    <row r="1636" spans="1:5">
      <c r="A1636" s="1">
        <v>4600</v>
      </c>
      <c r="B1636">
        <f t="shared" si="75"/>
        <v>1</v>
      </c>
      <c r="D1636">
        <f t="shared" si="76"/>
        <v>13763</v>
      </c>
      <c r="E1636">
        <f t="shared" si="77"/>
        <v>1</v>
      </c>
    </row>
    <row r="1637" spans="1:5">
      <c r="A1637" s="1">
        <v>4589</v>
      </c>
      <c r="B1637">
        <f t="shared" si="75"/>
        <v>0</v>
      </c>
      <c r="D1637">
        <f t="shared" si="76"/>
        <v>13772</v>
      </c>
      <c r="E1637">
        <f t="shared" si="77"/>
        <v>1</v>
      </c>
    </row>
    <row r="1638" spans="1:5">
      <c r="A1638" s="1">
        <v>4581</v>
      </c>
      <c r="B1638">
        <f t="shared" si="75"/>
        <v>0</v>
      </c>
      <c r="D1638">
        <f t="shared" si="76"/>
        <v>13770</v>
      </c>
      <c r="E1638">
        <f t="shared" si="77"/>
        <v>0</v>
      </c>
    </row>
    <row r="1639" spans="1:5">
      <c r="A1639" s="1">
        <v>4585</v>
      </c>
      <c r="B1639">
        <f t="shared" si="75"/>
        <v>1</v>
      </c>
      <c r="D1639">
        <f t="shared" si="76"/>
        <v>13755</v>
      </c>
      <c r="E1639">
        <f t="shared" si="77"/>
        <v>0</v>
      </c>
    </row>
    <row r="1640" spans="1:5">
      <c r="A1640" s="1">
        <v>4583</v>
      </c>
      <c r="B1640">
        <f t="shared" si="75"/>
        <v>0</v>
      </c>
      <c r="D1640">
        <f t="shared" si="76"/>
        <v>13749</v>
      </c>
      <c r="E1640">
        <f t="shared" si="77"/>
        <v>0</v>
      </c>
    </row>
    <row r="1641" spans="1:5">
      <c r="A1641" s="1">
        <v>4585</v>
      </c>
      <c r="B1641">
        <f t="shared" si="75"/>
        <v>1</v>
      </c>
      <c r="D1641">
        <f t="shared" si="76"/>
        <v>13753</v>
      </c>
      <c r="E1641">
        <f t="shared" si="77"/>
        <v>1</v>
      </c>
    </row>
    <row r="1642" spans="1:5">
      <c r="A1642" s="1">
        <v>4592</v>
      </c>
      <c r="B1642">
        <f t="shared" si="75"/>
        <v>1</v>
      </c>
      <c r="D1642">
        <f t="shared" si="76"/>
        <v>13760</v>
      </c>
      <c r="E1642">
        <f t="shared" si="77"/>
        <v>1</v>
      </c>
    </row>
    <row r="1643" spans="1:5">
      <c r="A1643" s="1">
        <v>4585</v>
      </c>
      <c r="B1643">
        <f t="shared" si="75"/>
        <v>0</v>
      </c>
      <c r="D1643">
        <f t="shared" si="76"/>
        <v>13762</v>
      </c>
      <c r="E1643">
        <f t="shared" si="77"/>
        <v>1</v>
      </c>
    </row>
    <row r="1644" spans="1:5">
      <c r="A1644" s="1">
        <v>4595</v>
      </c>
      <c r="B1644">
        <f t="shared" si="75"/>
        <v>1</v>
      </c>
      <c r="D1644">
        <f t="shared" si="76"/>
        <v>13772</v>
      </c>
      <c r="E1644">
        <f t="shared" si="77"/>
        <v>1</v>
      </c>
    </row>
    <row r="1645" spans="1:5">
      <c r="A1645" s="1">
        <v>4605</v>
      </c>
      <c r="B1645">
        <f t="shared" si="75"/>
        <v>1</v>
      </c>
      <c r="D1645">
        <f t="shared" si="76"/>
        <v>13785</v>
      </c>
      <c r="E1645">
        <f t="shared" si="77"/>
        <v>1</v>
      </c>
    </row>
    <row r="1646" spans="1:5">
      <c r="A1646" s="1">
        <v>4598</v>
      </c>
      <c r="B1646">
        <f t="shared" si="75"/>
        <v>0</v>
      </c>
      <c r="D1646">
        <f t="shared" si="76"/>
        <v>13798</v>
      </c>
      <c r="E1646">
        <f t="shared" si="77"/>
        <v>1</v>
      </c>
    </row>
    <row r="1647" spans="1:5">
      <c r="A1647" s="1">
        <v>4601</v>
      </c>
      <c r="B1647">
        <f t="shared" si="75"/>
        <v>1</v>
      </c>
      <c r="D1647">
        <f t="shared" si="76"/>
        <v>13804</v>
      </c>
      <c r="E1647">
        <f t="shared" si="77"/>
        <v>1</v>
      </c>
    </row>
    <row r="1648" spans="1:5">
      <c r="A1648" s="1">
        <v>4600</v>
      </c>
      <c r="B1648">
        <f t="shared" si="75"/>
        <v>0</v>
      </c>
      <c r="D1648">
        <f t="shared" si="76"/>
        <v>13799</v>
      </c>
      <c r="E1648">
        <f t="shared" si="77"/>
        <v>0</v>
      </c>
    </row>
    <row r="1649" spans="1:5">
      <c r="A1649" s="1">
        <v>4603</v>
      </c>
      <c r="B1649">
        <f t="shared" si="75"/>
        <v>1</v>
      </c>
      <c r="D1649">
        <f t="shared" si="76"/>
        <v>13804</v>
      </c>
      <c r="E1649">
        <f t="shared" si="77"/>
        <v>1</v>
      </c>
    </row>
    <row r="1650" spans="1:5">
      <c r="A1650" s="1">
        <v>4598</v>
      </c>
      <c r="B1650">
        <f t="shared" si="75"/>
        <v>0</v>
      </c>
      <c r="D1650">
        <f t="shared" si="76"/>
        <v>13801</v>
      </c>
      <c r="E1650">
        <f t="shared" si="77"/>
        <v>0</v>
      </c>
    </row>
    <row r="1651" spans="1:5">
      <c r="A1651" s="1">
        <v>4628</v>
      </c>
      <c r="B1651">
        <f t="shared" si="75"/>
        <v>1</v>
      </c>
      <c r="D1651">
        <f t="shared" si="76"/>
        <v>13829</v>
      </c>
      <c r="E1651">
        <f t="shared" si="77"/>
        <v>1</v>
      </c>
    </row>
    <row r="1652" spans="1:5">
      <c r="A1652" s="1">
        <v>4630</v>
      </c>
      <c r="B1652">
        <f t="shared" si="75"/>
        <v>1</v>
      </c>
      <c r="D1652">
        <f t="shared" si="76"/>
        <v>13856</v>
      </c>
      <c r="E1652">
        <f t="shared" si="77"/>
        <v>1</v>
      </c>
    </row>
    <row r="1653" spans="1:5">
      <c r="A1653" s="1">
        <v>4626</v>
      </c>
      <c r="B1653">
        <f t="shared" si="75"/>
        <v>0</v>
      </c>
      <c r="D1653">
        <f t="shared" si="76"/>
        <v>13884</v>
      </c>
      <c r="E1653">
        <f t="shared" si="77"/>
        <v>1</v>
      </c>
    </row>
    <row r="1654" spans="1:5">
      <c r="A1654" s="1">
        <v>4630</v>
      </c>
      <c r="B1654">
        <f t="shared" si="75"/>
        <v>1</v>
      </c>
      <c r="D1654">
        <f t="shared" si="76"/>
        <v>13886</v>
      </c>
      <c r="E1654">
        <f t="shared" si="77"/>
        <v>1</v>
      </c>
    </row>
    <row r="1655" spans="1:5">
      <c r="A1655" s="1">
        <v>4632</v>
      </c>
      <c r="B1655">
        <f t="shared" si="75"/>
        <v>1</v>
      </c>
      <c r="D1655">
        <f t="shared" si="76"/>
        <v>13888</v>
      </c>
      <c r="E1655">
        <f t="shared" si="77"/>
        <v>1</v>
      </c>
    </row>
    <row r="1656" spans="1:5">
      <c r="A1656" s="1">
        <v>4631</v>
      </c>
      <c r="B1656">
        <f t="shared" si="75"/>
        <v>0</v>
      </c>
      <c r="D1656">
        <f t="shared" si="76"/>
        <v>13893</v>
      </c>
      <c r="E1656">
        <f t="shared" si="77"/>
        <v>1</v>
      </c>
    </row>
    <row r="1657" spans="1:5">
      <c r="A1657" s="1">
        <v>4632</v>
      </c>
      <c r="B1657">
        <f t="shared" si="75"/>
        <v>1</v>
      </c>
      <c r="D1657">
        <f t="shared" si="76"/>
        <v>13895</v>
      </c>
      <c r="E1657">
        <f t="shared" si="77"/>
        <v>1</v>
      </c>
    </row>
    <row r="1658" spans="1:5">
      <c r="A1658" s="1">
        <v>4619</v>
      </c>
      <c r="B1658">
        <f t="shared" si="75"/>
        <v>0</v>
      </c>
      <c r="D1658">
        <f t="shared" si="76"/>
        <v>13882</v>
      </c>
      <c r="E1658">
        <f t="shared" si="77"/>
        <v>0</v>
      </c>
    </row>
    <row r="1659" spans="1:5">
      <c r="A1659" s="1">
        <v>4633</v>
      </c>
      <c r="B1659">
        <f t="shared" si="75"/>
        <v>1</v>
      </c>
      <c r="D1659">
        <f t="shared" si="76"/>
        <v>13884</v>
      </c>
      <c r="E1659">
        <f t="shared" si="77"/>
        <v>1</v>
      </c>
    </row>
    <row r="1660" spans="1:5">
      <c r="A1660" s="1">
        <v>4643</v>
      </c>
      <c r="B1660">
        <f t="shared" si="75"/>
        <v>1</v>
      </c>
      <c r="D1660">
        <f t="shared" si="76"/>
        <v>13895</v>
      </c>
      <c r="E1660">
        <f t="shared" si="77"/>
        <v>1</v>
      </c>
    </row>
    <row r="1661" spans="1:5">
      <c r="A1661" s="1">
        <v>4630</v>
      </c>
      <c r="B1661">
        <f t="shared" si="75"/>
        <v>0</v>
      </c>
      <c r="D1661">
        <f t="shared" si="76"/>
        <v>13906</v>
      </c>
      <c r="E1661">
        <f t="shared" si="77"/>
        <v>1</v>
      </c>
    </row>
    <row r="1662" spans="1:5">
      <c r="A1662" s="1">
        <v>4640</v>
      </c>
      <c r="B1662">
        <f t="shared" si="75"/>
        <v>1</v>
      </c>
      <c r="D1662">
        <f t="shared" si="76"/>
        <v>13913</v>
      </c>
      <c r="E1662">
        <f t="shared" si="77"/>
        <v>1</v>
      </c>
    </row>
    <row r="1663" spans="1:5">
      <c r="A1663" s="1">
        <v>4660</v>
      </c>
      <c r="B1663">
        <f t="shared" si="75"/>
        <v>1</v>
      </c>
      <c r="D1663">
        <f t="shared" si="76"/>
        <v>13930</v>
      </c>
      <c r="E1663">
        <f t="shared" si="77"/>
        <v>1</v>
      </c>
    </row>
    <row r="1664" spans="1:5">
      <c r="A1664" s="1">
        <v>4671</v>
      </c>
      <c r="B1664">
        <f t="shared" si="75"/>
        <v>1</v>
      </c>
      <c r="D1664">
        <f t="shared" si="76"/>
        <v>13971</v>
      </c>
      <c r="E1664">
        <f t="shared" si="77"/>
        <v>1</v>
      </c>
    </row>
    <row r="1665" spans="1:5">
      <c r="A1665" s="1">
        <v>4675</v>
      </c>
      <c r="B1665">
        <f t="shared" si="75"/>
        <v>1</v>
      </c>
      <c r="D1665">
        <f t="shared" si="76"/>
        <v>14006</v>
      </c>
      <c r="E1665">
        <f t="shared" si="77"/>
        <v>1</v>
      </c>
    </row>
    <row r="1666" spans="1:5">
      <c r="A1666" s="1">
        <v>4682</v>
      </c>
      <c r="B1666">
        <f t="shared" si="75"/>
        <v>1</v>
      </c>
      <c r="D1666">
        <f t="shared" si="76"/>
        <v>14028</v>
      </c>
      <c r="E1666">
        <f t="shared" si="77"/>
        <v>1</v>
      </c>
    </row>
    <row r="1667" spans="1:5">
      <c r="A1667" s="1">
        <v>4697</v>
      </c>
      <c r="B1667">
        <f t="shared" si="75"/>
        <v>1</v>
      </c>
      <c r="D1667">
        <f t="shared" si="76"/>
        <v>14054</v>
      </c>
      <c r="E1667">
        <f t="shared" si="77"/>
        <v>1</v>
      </c>
    </row>
    <row r="1668" spans="1:5">
      <c r="A1668" s="1">
        <v>4695</v>
      </c>
      <c r="B1668">
        <f t="shared" ref="B1668:B1731" si="78">IF(A1668&gt;A1667, 1, 0)</f>
        <v>0</v>
      </c>
      <c r="D1668">
        <f t="shared" ref="D1668:D1731" si="79">SUM(A1666:A1668)</f>
        <v>14074</v>
      </c>
      <c r="E1668">
        <f t="shared" si="77"/>
        <v>1</v>
      </c>
    </row>
    <row r="1669" spans="1:5">
      <c r="A1669" s="1">
        <v>4700</v>
      </c>
      <c r="B1669">
        <f t="shared" si="78"/>
        <v>1</v>
      </c>
      <c r="D1669">
        <f t="shared" si="79"/>
        <v>14092</v>
      </c>
      <c r="E1669">
        <f t="shared" ref="E1669:E1732" si="80">IF(D1669&gt;D1668, 1, 0)</f>
        <v>1</v>
      </c>
    </row>
    <row r="1670" spans="1:5">
      <c r="A1670" s="1">
        <v>4704</v>
      </c>
      <c r="B1670">
        <f t="shared" si="78"/>
        <v>1</v>
      </c>
      <c r="D1670">
        <f t="shared" si="79"/>
        <v>14099</v>
      </c>
      <c r="E1670">
        <f t="shared" si="80"/>
        <v>1</v>
      </c>
    </row>
    <row r="1671" spans="1:5">
      <c r="A1671" s="1">
        <v>4705</v>
      </c>
      <c r="B1671">
        <f t="shared" si="78"/>
        <v>1</v>
      </c>
      <c r="D1671">
        <f t="shared" si="79"/>
        <v>14109</v>
      </c>
      <c r="E1671">
        <f t="shared" si="80"/>
        <v>1</v>
      </c>
    </row>
    <row r="1672" spans="1:5">
      <c r="A1672" s="1">
        <v>4710</v>
      </c>
      <c r="B1672">
        <f t="shared" si="78"/>
        <v>1</v>
      </c>
      <c r="D1672">
        <f t="shared" si="79"/>
        <v>14119</v>
      </c>
      <c r="E1672">
        <f t="shared" si="80"/>
        <v>1</v>
      </c>
    </row>
    <row r="1673" spans="1:5">
      <c r="A1673" s="1">
        <v>4721</v>
      </c>
      <c r="B1673">
        <f t="shared" si="78"/>
        <v>1</v>
      </c>
      <c r="D1673">
        <f t="shared" si="79"/>
        <v>14136</v>
      </c>
      <c r="E1673">
        <f t="shared" si="80"/>
        <v>1</v>
      </c>
    </row>
    <row r="1674" spans="1:5">
      <c r="A1674" s="1">
        <v>4727</v>
      </c>
      <c r="B1674">
        <f t="shared" si="78"/>
        <v>1</v>
      </c>
      <c r="D1674">
        <f t="shared" si="79"/>
        <v>14158</v>
      </c>
      <c r="E1674">
        <f t="shared" si="80"/>
        <v>1</v>
      </c>
    </row>
    <row r="1675" spans="1:5">
      <c r="A1675" s="1">
        <v>4732</v>
      </c>
      <c r="B1675">
        <f t="shared" si="78"/>
        <v>1</v>
      </c>
      <c r="D1675">
        <f t="shared" si="79"/>
        <v>14180</v>
      </c>
      <c r="E1675">
        <f t="shared" si="80"/>
        <v>1</v>
      </c>
    </row>
    <row r="1676" spans="1:5">
      <c r="A1676" s="1">
        <v>4728</v>
      </c>
      <c r="B1676">
        <f t="shared" si="78"/>
        <v>0</v>
      </c>
      <c r="D1676">
        <f t="shared" si="79"/>
        <v>14187</v>
      </c>
      <c r="E1676">
        <f t="shared" si="80"/>
        <v>1</v>
      </c>
    </row>
    <row r="1677" spans="1:5">
      <c r="A1677" s="1">
        <v>4729</v>
      </c>
      <c r="B1677">
        <f t="shared" si="78"/>
        <v>1</v>
      </c>
      <c r="D1677">
        <f t="shared" si="79"/>
        <v>14189</v>
      </c>
      <c r="E1677">
        <f t="shared" si="80"/>
        <v>1</v>
      </c>
    </row>
    <row r="1678" spans="1:5">
      <c r="A1678" s="1">
        <v>4735</v>
      </c>
      <c r="B1678">
        <f t="shared" si="78"/>
        <v>1</v>
      </c>
      <c r="D1678">
        <f t="shared" si="79"/>
        <v>14192</v>
      </c>
      <c r="E1678">
        <f t="shared" si="80"/>
        <v>1</v>
      </c>
    </row>
    <row r="1679" spans="1:5">
      <c r="A1679" s="1">
        <v>4743</v>
      </c>
      <c r="B1679">
        <f t="shared" si="78"/>
        <v>1</v>
      </c>
      <c r="D1679">
        <f t="shared" si="79"/>
        <v>14207</v>
      </c>
      <c r="E1679">
        <f t="shared" si="80"/>
        <v>1</v>
      </c>
    </row>
    <row r="1680" spans="1:5">
      <c r="A1680" s="1">
        <v>4744</v>
      </c>
      <c r="B1680">
        <f t="shared" si="78"/>
        <v>1</v>
      </c>
      <c r="D1680">
        <f t="shared" si="79"/>
        <v>14222</v>
      </c>
      <c r="E1680">
        <f t="shared" si="80"/>
        <v>1</v>
      </c>
    </row>
    <row r="1681" spans="1:5">
      <c r="A1681" s="1">
        <v>4754</v>
      </c>
      <c r="B1681">
        <f t="shared" si="78"/>
        <v>1</v>
      </c>
      <c r="D1681">
        <f t="shared" si="79"/>
        <v>14241</v>
      </c>
      <c r="E1681">
        <f t="shared" si="80"/>
        <v>1</v>
      </c>
    </row>
    <row r="1682" spans="1:5">
      <c r="A1682" s="1">
        <v>4760</v>
      </c>
      <c r="B1682">
        <f t="shared" si="78"/>
        <v>1</v>
      </c>
      <c r="D1682">
        <f t="shared" si="79"/>
        <v>14258</v>
      </c>
      <c r="E1682">
        <f t="shared" si="80"/>
        <v>1</v>
      </c>
    </row>
    <row r="1683" spans="1:5">
      <c r="A1683" s="1">
        <v>4766</v>
      </c>
      <c r="B1683">
        <f t="shared" si="78"/>
        <v>1</v>
      </c>
      <c r="D1683">
        <f t="shared" si="79"/>
        <v>14280</v>
      </c>
      <c r="E1683">
        <f t="shared" si="80"/>
        <v>1</v>
      </c>
    </row>
    <row r="1684" spans="1:5">
      <c r="A1684" s="1">
        <v>4758</v>
      </c>
      <c r="B1684">
        <f t="shared" si="78"/>
        <v>0</v>
      </c>
      <c r="D1684">
        <f t="shared" si="79"/>
        <v>14284</v>
      </c>
      <c r="E1684">
        <f t="shared" si="80"/>
        <v>1</v>
      </c>
    </row>
    <row r="1685" spans="1:5">
      <c r="A1685" s="1">
        <v>4762</v>
      </c>
      <c r="B1685">
        <f t="shared" si="78"/>
        <v>1</v>
      </c>
      <c r="D1685">
        <f t="shared" si="79"/>
        <v>14286</v>
      </c>
      <c r="E1685">
        <f t="shared" si="80"/>
        <v>1</v>
      </c>
    </row>
    <row r="1686" spans="1:5">
      <c r="A1686" s="1">
        <v>4760</v>
      </c>
      <c r="B1686">
        <f t="shared" si="78"/>
        <v>0</v>
      </c>
      <c r="D1686">
        <f t="shared" si="79"/>
        <v>14280</v>
      </c>
      <c r="E1686">
        <f t="shared" si="80"/>
        <v>0</v>
      </c>
    </row>
    <row r="1687" spans="1:5">
      <c r="A1687" s="1">
        <v>4763</v>
      </c>
      <c r="B1687">
        <f t="shared" si="78"/>
        <v>1</v>
      </c>
      <c r="D1687">
        <f t="shared" si="79"/>
        <v>14285</v>
      </c>
      <c r="E1687">
        <f t="shared" si="80"/>
        <v>1</v>
      </c>
    </row>
    <row r="1688" spans="1:5">
      <c r="A1688" s="1">
        <v>4782</v>
      </c>
      <c r="B1688">
        <f t="shared" si="78"/>
        <v>1</v>
      </c>
      <c r="D1688">
        <f t="shared" si="79"/>
        <v>14305</v>
      </c>
      <c r="E1688">
        <f t="shared" si="80"/>
        <v>1</v>
      </c>
    </row>
    <row r="1689" spans="1:5">
      <c r="A1689" s="1">
        <v>4786</v>
      </c>
      <c r="B1689">
        <f t="shared" si="78"/>
        <v>1</v>
      </c>
      <c r="D1689">
        <f t="shared" si="79"/>
        <v>14331</v>
      </c>
      <c r="E1689">
        <f t="shared" si="80"/>
        <v>1</v>
      </c>
    </row>
    <row r="1690" spans="1:5">
      <c r="A1690" s="1">
        <v>4787</v>
      </c>
      <c r="B1690">
        <f t="shared" si="78"/>
        <v>1</v>
      </c>
      <c r="D1690">
        <f t="shared" si="79"/>
        <v>14355</v>
      </c>
      <c r="E1690">
        <f t="shared" si="80"/>
        <v>1</v>
      </c>
    </row>
    <row r="1691" spans="1:5">
      <c r="A1691" s="1">
        <v>4789</v>
      </c>
      <c r="B1691">
        <f t="shared" si="78"/>
        <v>1</v>
      </c>
      <c r="D1691">
        <f t="shared" si="79"/>
        <v>14362</v>
      </c>
      <c r="E1691">
        <f t="shared" si="80"/>
        <v>1</v>
      </c>
    </row>
    <row r="1692" spans="1:5">
      <c r="A1692" s="1">
        <v>4801</v>
      </c>
      <c r="B1692">
        <f t="shared" si="78"/>
        <v>1</v>
      </c>
      <c r="D1692">
        <f t="shared" si="79"/>
        <v>14377</v>
      </c>
      <c r="E1692">
        <f t="shared" si="80"/>
        <v>1</v>
      </c>
    </row>
    <row r="1693" spans="1:5">
      <c r="A1693" s="1">
        <v>4804</v>
      </c>
      <c r="B1693">
        <f t="shared" si="78"/>
        <v>1</v>
      </c>
      <c r="D1693">
        <f t="shared" si="79"/>
        <v>14394</v>
      </c>
      <c r="E1693">
        <f t="shared" si="80"/>
        <v>1</v>
      </c>
    </row>
    <row r="1694" spans="1:5">
      <c r="A1694" s="1">
        <v>4782</v>
      </c>
      <c r="B1694">
        <f t="shared" si="78"/>
        <v>0</v>
      </c>
      <c r="D1694">
        <f t="shared" si="79"/>
        <v>14387</v>
      </c>
      <c r="E1694">
        <f t="shared" si="80"/>
        <v>0</v>
      </c>
    </row>
    <row r="1695" spans="1:5">
      <c r="A1695" s="1">
        <v>4752</v>
      </c>
      <c r="B1695">
        <f t="shared" si="78"/>
        <v>0</v>
      </c>
      <c r="D1695">
        <f t="shared" si="79"/>
        <v>14338</v>
      </c>
      <c r="E1695">
        <f t="shared" si="80"/>
        <v>0</v>
      </c>
    </row>
    <row r="1696" spans="1:5">
      <c r="A1696" s="1">
        <v>4755</v>
      </c>
      <c r="B1696">
        <f t="shared" si="78"/>
        <v>1</v>
      </c>
      <c r="D1696">
        <f t="shared" si="79"/>
        <v>14289</v>
      </c>
      <c r="E1696">
        <f t="shared" si="80"/>
        <v>0</v>
      </c>
    </row>
    <row r="1697" spans="1:5">
      <c r="A1697" s="1">
        <v>4757</v>
      </c>
      <c r="B1697">
        <f t="shared" si="78"/>
        <v>1</v>
      </c>
      <c r="D1697">
        <f t="shared" si="79"/>
        <v>14264</v>
      </c>
      <c r="E1697">
        <f t="shared" si="80"/>
        <v>0</v>
      </c>
    </row>
    <row r="1698" spans="1:5">
      <c r="A1698" s="1">
        <v>4758</v>
      </c>
      <c r="B1698">
        <f t="shared" si="78"/>
        <v>1</v>
      </c>
      <c r="D1698">
        <f t="shared" si="79"/>
        <v>14270</v>
      </c>
      <c r="E1698">
        <f t="shared" si="80"/>
        <v>1</v>
      </c>
    </row>
    <row r="1699" spans="1:5">
      <c r="A1699" s="1">
        <v>4757</v>
      </c>
      <c r="B1699">
        <f t="shared" si="78"/>
        <v>0</v>
      </c>
      <c r="D1699">
        <f t="shared" si="79"/>
        <v>14272</v>
      </c>
      <c r="E1699">
        <f t="shared" si="80"/>
        <v>1</v>
      </c>
    </row>
    <row r="1700" spans="1:5">
      <c r="A1700" s="1">
        <v>4766</v>
      </c>
      <c r="B1700">
        <f t="shared" si="78"/>
        <v>1</v>
      </c>
      <c r="D1700">
        <f t="shared" si="79"/>
        <v>14281</v>
      </c>
      <c r="E1700">
        <f t="shared" si="80"/>
        <v>1</v>
      </c>
    </row>
    <row r="1701" spans="1:5">
      <c r="A1701" s="1">
        <v>4778</v>
      </c>
      <c r="B1701">
        <f t="shared" si="78"/>
        <v>1</v>
      </c>
      <c r="D1701">
        <f t="shared" si="79"/>
        <v>14301</v>
      </c>
      <c r="E1701">
        <f t="shared" si="80"/>
        <v>1</v>
      </c>
    </row>
    <row r="1702" spans="1:5">
      <c r="A1702" s="1">
        <v>4779</v>
      </c>
      <c r="B1702">
        <f t="shared" si="78"/>
        <v>1</v>
      </c>
      <c r="D1702">
        <f t="shared" si="79"/>
        <v>14323</v>
      </c>
      <c r="E1702">
        <f t="shared" si="80"/>
        <v>1</v>
      </c>
    </row>
    <row r="1703" spans="1:5">
      <c r="A1703" s="1">
        <v>4769</v>
      </c>
      <c r="B1703">
        <f t="shared" si="78"/>
        <v>0</v>
      </c>
      <c r="D1703">
        <f t="shared" si="79"/>
        <v>14326</v>
      </c>
      <c r="E1703">
        <f t="shared" si="80"/>
        <v>1</v>
      </c>
    </row>
    <row r="1704" spans="1:5">
      <c r="A1704" s="1">
        <v>4781</v>
      </c>
      <c r="B1704">
        <f t="shared" si="78"/>
        <v>1</v>
      </c>
      <c r="D1704">
        <f t="shared" si="79"/>
        <v>14329</v>
      </c>
      <c r="E1704">
        <f t="shared" si="80"/>
        <v>1</v>
      </c>
    </row>
    <row r="1705" spans="1:5">
      <c r="A1705" s="1">
        <v>4777</v>
      </c>
      <c r="B1705">
        <f t="shared" si="78"/>
        <v>0</v>
      </c>
      <c r="D1705">
        <f t="shared" si="79"/>
        <v>14327</v>
      </c>
      <c r="E1705">
        <f t="shared" si="80"/>
        <v>0</v>
      </c>
    </row>
    <row r="1706" spans="1:5">
      <c r="A1706" s="1">
        <v>4785</v>
      </c>
      <c r="B1706">
        <f t="shared" si="78"/>
        <v>1</v>
      </c>
      <c r="D1706">
        <f t="shared" si="79"/>
        <v>14343</v>
      </c>
      <c r="E1706">
        <f t="shared" si="80"/>
        <v>1</v>
      </c>
    </row>
    <row r="1707" spans="1:5">
      <c r="A1707" s="1">
        <v>4786</v>
      </c>
      <c r="B1707">
        <f t="shared" si="78"/>
        <v>1</v>
      </c>
      <c r="D1707">
        <f t="shared" si="79"/>
        <v>14348</v>
      </c>
      <c r="E1707">
        <f t="shared" si="80"/>
        <v>1</v>
      </c>
    </row>
    <row r="1708" spans="1:5">
      <c r="A1708" s="1">
        <v>4788</v>
      </c>
      <c r="B1708">
        <f t="shared" si="78"/>
        <v>1</v>
      </c>
      <c r="D1708">
        <f t="shared" si="79"/>
        <v>14359</v>
      </c>
      <c r="E1708">
        <f t="shared" si="80"/>
        <v>1</v>
      </c>
    </row>
    <row r="1709" spans="1:5">
      <c r="A1709" s="1">
        <v>4796</v>
      </c>
      <c r="B1709">
        <f t="shared" si="78"/>
        <v>1</v>
      </c>
      <c r="D1709">
        <f t="shared" si="79"/>
        <v>14370</v>
      </c>
      <c r="E1709">
        <f t="shared" si="80"/>
        <v>1</v>
      </c>
    </row>
    <row r="1710" spans="1:5">
      <c r="A1710" s="1">
        <v>4795</v>
      </c>
      <c r="B1710">
        <f t="shared" si="78"/>
        <v>0</v>
      </c>
      <c r="D1710">
        <f t="shared" si="79"/>
        <v>14379</v>
      </c>
      <c r="E1710">
        <f t="shared" si="80"/>
        <v>1</v>
      </c>
    </row>
    <row r="1711" spans="1:5">
      <c r="A1711" s="1">
        <v>4796</v>
      </c>
      <c r="B1711">
        <f t="shared" si="78"/>
        <v>1</v>
      </c>
      <c r="D1711">
        <f t="shared" si="79"/>
        <v>14387</v>
      </c>
      <c r="E1711">
        <f t="shared" si="80"/>
        <v>1</v>
      </c>
    </row>
    <row r="1712" spans="1:5">
      <c r="A1712" s="1">
        <v>4797</v>
      </c>
      <c r="B1712">
        <f t="shared" si="78"/>
        <v>1</v>
      </c>
      <c r="D1712">
        <f t="shared" si="79"/>
        <v>14388</v>
      </c>
      <c r="E1712">
        <f t="shared" si="80"/>
        <v>1</v>
      </c>
    </row>
    <row r="1713" spans="1:5">
      <c r="A1713" s="1">
        <v>4805</v>
      </c>
      <c r="B1713">
        <f t="shared" si="78"/>
        <v>1</v>
      </c>
      <c r="D1713">
        <f t="shared" si="79"/>
        <v>14398</v>
      </c>
      <c r="E1713">
        <f t="shared" si="80"/>
        <v>1</v>
      </c>
    </row>
    <row r="1714" spans="1:5">
      <c r="A1714" s="1">
        <v>4804</v>
      </c>
      <c r="B1714">
        <f t="shared" si="78"/>
        <v>0</v>
      </c>
      <c r="D1714">
        <f t="shared" si="79"/>
        <v>14406</v>
      </c>
      <c r="E1714">
        <f t="shared" si="80"/>
        <v>1</v>
      </c>
    </row>
    <row r="1715" spans="1:5">
      <c r="A1715" s="1">
        <v>4814</v>
      </c>
      <c r="B1715">
        <f t="shared" si="78"/>
        <v>1</v>
      </c>
      <c r="D1715">
        <f t="shared" si="79"/>
        <v>14423</v>
      </c>
      <c r="E1715">
        <f t="shared" si="80"/>
        <v>1</v>
      </c>
    </row>
    <row r="1716" spans="1:5">
      <c r="A1716" s="1">
        <v>4812</v>
      </c>
      <c r="B1716">
        <f t="shared" si="78"/>
        <v>0</v>
      </c>
      <c r="D1716">
        <f t="shared" si="79"/>
        <v>14430</v>
      </c>
      <c r="E1716">
        <f t="shared" si="80"/>
        <v>1</v>
      </c>
    </row>
    <row r="1717" spans="1:5">
      <c r="A1717" s="1">
        <v>4815</v>
      </c>
      <c r="B1717">
        <f t="shared" si="78"/>
        <v>1</v>
      </c>
      <c r="D1717">
        <f t="shared" si="79"/>
        <v>14441</v>
      </c>
      <c r="E1717">
        <f t="shared" si="80"/>
        <v>1</v>
      </c>
    </row>
    <row r="1718" spans="1:5">
      <c r="A1718" s="1">
        <v>4806</v>
      </c>
      <c r="B1718">
        <f t="shared" si="78"/>
        <v>0</v>
      </c>
      <c r="D1718">
        <f t="shared" si="79"/>
        <v>14433</v>
      </c>
      <c r="E1718">
        <f t="shared" si="80"/>
        <v>0</v>
      </c>
    </row>
    <row r="1719" spans="1:5">
      <c r="A1719" s="1">
        <v>4805</v>
      </c>
      <c r="B1719">
        <f t="shared" si="78"/>
        <v>0</v>
      </c>
      <c r="D1719">
        <f t="shared" si="79"/>
        <v>14426</v>
      </c>
      <c r="E1719">
        <f t="shared" si="80"/>
        <v>0</v>
      </c>
    </row>
    <row r="1720" spans="1:5">
      <c r="A1720" s="1">
        <v>4807</v>
      </c>
      <c r="B1720">
        <f t="shared" si="78"/>
        <v>1</v>
      </c>
      <c r="D1720">
        <f t="shared" si="79"/>
        <v>14418</v>
      </c>
      <c r="E1720">
        <f t="shared" si="80"/>
        <v>0</v>
      </c>
    </row>
    <row r="1721" spans="1:5">
      <c r="A1721" s="1">
        <v>4805</v>
      </c>
      <c r="B1721">
        <f t="shared" si="78"/>
        <v>0</v>
      </c>
      <c r="D1721">
        <f t="shared" si="79"/>
        <v>14417</v>
      </c>
      <c r="E1721">
        <f t="shared" si="80"/>
        <v>0</v>
      </c>
    </row>
    <row r="1722" spans="1:5">
      <c r="A1722" s="1">
        <v>4806</v>
      </c>
      <c r="B1722">
        <f t="shared" si="78"/>
        <v>1</v>
      </c>
      <c r="D1722">
        <f t="shared" si="79"/>
        <v>14418</v>
      </c>
      <c r="E1722">
        <f t="shared" si="80"/>
        <v>1</v>
      </c>
    </row>
    <row r="1723" spans="1:5">
      <c r="A1723" s="1">
        <v>4807</v>
      </c>
      <c r="B1723">
        <f t="shared" si="78"/>
        <v>1</v>
      </c>
      <c r="D1723">
        <f t="shared" si="79"/>
        <v>14418</v>
      </c>
      <c r="E1723">
        <f t="shared" si="80"/>
        <v>0</v>
      </c>
    </row>
    <row r="1724" spans="1:5">
      <c r="A1724" s="1">
        <v>4810</v>
      </c>
      <c r="B1724">
        <f t="shared" si="78"/>
        <v>1</v>
      </c>
      <c r="D1724">
        <f t="shared" si="79"/>
        <v>14423</v>
      </c>
      <c r="E1724">
        <f t="shared" si="80"/>
        <v>1</v>
      </c>
    </row>
    <row r="1725" spans="1:5">
      <c r="A1725" s="1">
        <v>4845</v>
      </c>
      <c r="B1725">
        <f t="shared" si="78"/>
        <v>1</v>
      </c>
      <c r="D1725">
        <f t="shared" si="79"/>
        <v>14462</v>
      </c>
      <c r="E1725">
        <f t="shared" si="80"/>
        <v>1</v>
      </c>
    </row>
    <row r="1726" spans="1:5">
      <c r="A1726" s="1">
        <v>4846</v>
      </c>
      <c r="B1726">
        <f t="shared" si="78"/>
        <v>1</v>
      </c>
      <c r="D1726">
        <f t="shared" si="79"/>
        <v>14501</v>
      </c>
      <c r="E1726">
        <f t="shared" si="80"/>
        <v>1</v>
      </c>
    </row>
    <row r="1727" spans="1:5">
      <c r="A1727" s="1">
        <v>4855</v>
      </c>
      <c r="B1727">
        <f t="shared" si="78"/>
        <v>1</v>
      </c>
      <c r="D1727">
        <f t="shared" si="79"/>
        <v>14546</v>
      </c>
      <c r="E1727">
        <f t="shared" si="80"/>
        <v>1</v>
      </c>
    </row>
    <row r="1728" spans="1:5">
      <c r="A1728" s="1">
        <v>4853</v>
      </c>
      <c r="B1728">
        <f t="shared" si="78"/>
        <v>0</v>
      </c>
      <c r="D1728">
        <f t="shared" si="79"/>
        <v>14554</v>
      </c>
      <c r="E1728">
        <f t="shared" si="80"/>
        <v>1</v>
      </c>
    </row>
    <row r="1729" spans="1:5">
      <c r="A1729" s="1">
        <v>4859</v>
      </c>
      <c r="B1729">
        <f t="shared" si="78"/>
        <v>1</v>
      </c>
      <c r="D1729">
        <f t="shared" si="79"/>
        <v>14567</v>
      </c>
      <c r="E1729">
        <f t="shared" si="80"/>
        <v>1</v>
      </c>
    </row>
    <row r="1730" spans="1:5">
      <c r="A1730" s="1">
        <v>4862</v>
      </c>
      <c r="B1730">
        <f t="shared" si="78"/>
        <v>1</v>
      </c>
      <c r="D1730">
        <f t="shared" si="79"/>
        <v>14574</v>
      </c>
      <c r="E1730">
        <f t="shared" si="80"/>
        <v>1</v>
      </c>
    </row>
    <row r="1731" spans="1:5">
      <c r="A1731" s="1">
        <v>4867</v>
      </c>
      <c r="B1731">
        <f t="shared" si="78"/>
        <v>1</v>
      </c>
      <c r="D1731">
        <f t="shared" si="79"/>
        <v>14588</v>
      </c>
      <c r="E1731">
        <f t="shared" si="80"/>
        <v>1</v>
      </c>
    </row>
    <row r="1732" spans="1:5">
      <c r="A1732" s="1">
        <v>4873</v>
      </c>
      <c r="B1732">
        <f t="shared" ref="B1732:B1795" si="81">IF(A1732&gt;A1731, 1, 0)</f>
        <v>1</v>
      </c>
      <c r="D1732">
        <f t="shared" ref="D1732:D1795" si="82">SUM(A1730:A1732)</f>
        <v>14602</v>
      </c>
      <c r="E1732">
        <f t="shared" si="80"/>
        <v>1</v>
      </c>
    </row>
    <row r="1733" spans="1:5">
      <c r="A1733" s="1">
        <v>4879</v>
      </c>
      <c r="B1733">
        <f t="shared" si="81"/>
        <v>1</v>
      </c>
      <c r="D1733">
        <f t="shared" si="82"/>
        <v>14619</v>
      </c>
      <c r="E1733">
        <f t="shared" ref="E1733:E1796" si="83">IF(D1733&gt;D1732, 1, 0)</f>
        <v>1</v>
      </c>
    </row>
    <row r="1734" spans="1:5">
      <c r="A1734" s="1">
        <v>4881</v>
      </c>
      <c r="B1734">
        <f t="shared" si="81"/>
        <v>1</v>
      </c>
      <c r="D1734">
        <f t="shared" si="82"/>
        <v>14633</v>
      </c>
      <c r="E1734">
        <f t="shared" si="83"/>
        <v>1</v>
      </c>
    </row>
    <row r="1735" spans="1:5">
      <c r="A1735" s="1">
        <v>4880</v>
      </c>
      <c r="B1735">
        <f t="shared" si="81"/>
        <v>0</v>
      </c>
      <c r="D1735">
        <f t="shared" si="82"/>
        <v>14640</v>
      </c>
      <c r="E1735">
        <f t="shared" si="83"/>
        <v>1</v>
      </c>
    </row>
    <row r="1736" spans="1:5">
      <c r="A1736" s="1">
        <v>4883</v>
      </c>
      <c r="B1736">
        <f t="shared" si="81"/>
        <v>1</v>
      </c>
      <c r="D1736">
        <f t="shared" si="82"/>
        <v>14644</v>
      </c>
      <c r="E1736">
        <f t="shared" si="83"/>
        <v>1</v>
      </c>
    </row>
    <row r="1737" spans="1:5">
      <c r="A1737" s="1">
        <v>4880</v>
      </c>
      <c r="B1737">
        <f t="shared" si="81"/>
        <v>0</v>
      </c>
      <c r="D1737">
        <f t="shared" si="82"/>
        <v>14643</v>
      </c>
      <c r="E1737">
        <f t="shared" si="83"/>
        <v>0</v>
      </c>
    </row>
    <row r="1738" spans="1:5">
      <c r="A1738" s="1">
        <v>4886</v>
      </c>
      <c r="B1738">
        <f t="shared" si="81"/>
        <v>1</v>
      </c>
      <c r="D1738">
        <f t="shared" si="82"/>
        <v>14649</v>
      </c>
      <c r="E1738">
        <f t="shared" si="83"/>
        <v>1</v>
      </c>
    </row>
    <row r="1739" spans="1:5">
      <c r="A1739" s="1">
        <v>4892</v>
      </c>
      <c r="B1739">
        <f t="shared" si="81"/>
        <v>1</v>
      </c>
      <c r="D1739">
        <f t="shared" si="82"/>
        <v>14658</v>
      </c>
      <c r="E1739">
        <f t="shared" si="83"/>
        <v>1</v>
      </c>
    </row>
    <row r="1740" spans="1:5">
      <c r="A1740" s="1">
        <v>4898</v>
      </c>
      <c r="B1740">
        <f t="shared" si="81"/>
        <v>1</v>
      </c>
      <c r="D1740">
        <f t="shared" si="82"/>
        <v>14676</v>
      </c>
      <c r="E1740">
        <f t="shared" si="83"/>
        <v>1</v>
      </c>
    </row>
    <row r="1741" spans="1:5">
      <c r="A1741" s="1">
        <v>4903</v>
      </c>
      <c r="B1741">
        <f t="shared" si="81"/>
        <v>1</v>
      </c>
      <c r="D1741">
        <f t="shared" si="82"/>
        <v>14693</v>
      </c>
      <c r="E1741">
        <f t="shared" si="83"/>
        <v>1</v>
      </c>
    </row>
    <row r="1742" spans="1:5">
      <c r="A1742" s="1">
        <v>4902</v>
      </c>
      <c r="B1742">
        <f t="shared" si="81"/>
        <v>0</v>
      </c>
      <c r="D1742">
        <f t="shared" si="82"/>
        <v>14703</v>
      </c>
      <c r="E1742">
        <f t="shared" si="83"/>
        <v>1</v>
      </c>
    </row>
    <row r="1743" spans="1:5">
      <c r="A1743" s="1">
        <v>4905</v>
      </c>
      <c r="B1743">
        <f t="shared" si="81"/>
        <v>1</v>
      </c>
      <c r="D1743">
        <f t="shared" si="82"/>
        <v>14710</v>
      </c>
      <c r="E1743">
        <f t="shared" si="83"/>
        <v>1</v>
      </c>
    </row>
    <row r="1744" spans="1:5">
      <c r="A1744" s="1">
        <v>4909</v>
      </c>
      <c r="B1744">
        <f t="shared" si="81"/>
        <v>1</v>
      </c>
      <c r="D1744">
        <f t="shared" si="82"/>
        <v>14716</v>
      </c>
      <c r="E1744">
        <f t="shared" si="83"/>
        <v>1</v>
      </c>
    </row>
    <row r="1745" spans="1:5">
      <c r="A1745" s="1">
        <v>4914</v>
      </c>
      <c r="B1745">
        <f t="shared" si="81"/>
        <v>1</v>
      </c>
      <c r="D1745">
        <f t="shared" si="82"/>
        <v>14728</v>
      </c>
      <c r="E1745">
        <f t="shared" si="83"/>
        <v>1</v>
      </c>
    </row>
    <row r="1746" spans="1:5">
      <c r="A1746" s="1">
        <v>4915</v>
      </c>
      <c r="B1746">
        <f t="shared" si="81"/>
        <v>1</v>
      </c>
      <c r="D1746">
        <f t="shared" si="82"/>
        <v>14738</v>
      </c>
      <c r="E1746">
        <f t="shared" si="83"/>
        <v>1</v>
      </c>
    </row>
    <row r="1747" spans="1:5">
      <c r="A1747" s="1">
        <v>4917</v>
      </c>
      <c r="B1747">
        <f t="shared" si="81"/>
        <v>1</v>
      </c>
      <c r="D1747">
        <f t="shared" si="82"/>
        <v>14746</v>
      </c>
      <c r="E1747">
        <f t="shared" si="83"/>
        <v>1</v>
      </c>
    </row>
    <row r="1748" spans="1:5">
      <c r="A1748" s="1">
        <v>4939</v>
      </c>
      <c r="B1748">
        <f t="shared" si="81"/>
        <v>1</v>
      </c>
      <c r="D1748">
        <f t="shared" si="82"/>
        <v>14771</v>
      </c>
      <c r="E1748">
        <f t="shared" si="83"/>
        <v>1</v>
      </c>
    </row>
    <row r="1749" spans="1:5">
      <c r="A1749" s="1">
        <v>4941</v>
      </c>
      <c r="B1749">
        <f t="shared" si="81"/>
        <v>1</v>
      </c>
      <c r="D1749">
        <f t="shared" si="82"/>
        <v>14797</v>
      </c>
      <c r="E1749">
        <f t="shared" si="83"/>
        <v>1</v>
      </c>
    </row>
    <row r="1750" spans="1:5">
      <c r="A1750" s="1">
        <v>4933</v>
      </c>
      <c r="B1750">
        <f t="shared" si="81"/>
        <v>0</v>
      </c>
      <c r="D1750">
        <f t="shared" si="82"/>
        <v>14813</v>
      </c>
      <c r="E1750">
        <f t="shared" si="83"/>
        <v>1</v>
      </c>
    </row>
    <row r="1751" spans="1:5">
      <c r="A1751" s="1">
        <v>4932</v>
      </c>
      <c r="B1751">
        <f t="shared" si="81"/>
        <v>0</v>
      </c>
      <c r="D1751">
        <f t="shared" si="82"/>
        <v>14806</v>
      </c>
      <c r="E1751">
        <f t="shared" si="83"/>
        <v>0</v>
      </c>
    </row>
    <row r="1752" spans="1:5">
      <c r="A1752" s="1">
        <v>4940</v>
      </c>
      <c r="B1752">
        <f t="shared" si="81"/>
        <v>1</v>
      </c>
      <c r="D1752">
        <f t="shared" si="82"/>
        <v>14805</v>
      </c>
      <c r="E1752">
        <f t="shared" si="83"/>
        <v>0</v>
      </c>
    </row>
    <row r="1753" spans="1:5">
      <c r="A1753" s="1">
        <v>4945</v>
      </c>
      <c r="B1753">
        <f t="shared" si="81"/>
        <v>1</v>
      </c>
      <c r="D1753">
        <f t="shared" si="82"/>
        <v>14817</v>
      </c>
      <c r="E1753">
        <f t="shared" si="83"/>
        <v>1</v>
      </c>
    </row>
    <row r="1754" spans="1:5">
      <c r="A1754" s="1">
        <v>4961</v>
      </c>
      <c r="B1754">
        <f t="shared" si="81"/>
        <v>1</v>
      </c>
      <c r="D1754">
        <f t="shared" si="82"/>
        <v>14846</v>
      </c>
      <c r="E1754">
        <f t="shared" si="83"/>
        <v>1</v>
      </c>
    </row>
    <row r="1755" spans="1:5">
      <c r="A1755" s="1">
        <v>4966</v>
      </c>
      <c r="B1755">
        <f t="shared" si="81"/>
        <v>1</v>
      </c>
      <c r="D1755">
        <f t="shared" si="82"/>
        <v>14872</v>
      </c>
      <c r="E1755">
        <f t="shared" si="83"/>
        <v>1</v>
      </c>
    </row>
    <row r="1756" spans="1:5">
      <c r="A1756" s="1">
        <v>4955</v>
      </c>
      <c r="B1756">
        <f t="shared" si="81"/>
        <v>0</v>
      </c>
      <c r="D1756">
        <f t="shared" si="82"/>
        <v>14882</v>
      </c>
      <c r="E1756">
        <f t="shared" si="83"/>
        <v>1</v>
      </c>
    </row>
    <row r="1757" spans="1:5">
      <c r="A1757" s="1">
        <v>4960</v>
      </c>
      <c r="B1757">
        <f t="shared" si="81"/>
        <v>1</v>
      </c>
      <c r="D1757">
        <f t="shared" si="82"/>
        <v>14881</v>
      </c>
      <c r="E1757">
        <f t="shared" si="83"/>
        <v>0</v>
      </c>
    </row>
    <row r="1758" spans="1:5">
      <c r="A1758" s="1">
        <v>4979</v>
      </c>
      <c r="B1758">
        <f t="shared" si="81"/>
        <v>1</v>
      </c>
      <c r="D1758">
        <f t="shared" si="82"/>
        <v>14894</v>
      </c>
      <c r="E1758">
        <f t="shared" si="83"/>
        <v>1</v>
      </c>
    </row>
    <row r="1759" spans="1:5">
      <c r="A1759" s="1">
        <v>4980</v>
      </c>
      <c r="B1759">
        <f t="shared" si="81"/>
        <v>1</v>
      </c>
      <c r="D1759">
        <f t="shared" si="82"/>
        <v>14919</v>
      </c>
      <c r="E1759">
        <f t="shared" si="83"/>
        <v>1</v>
      </c>
    </row>
    <row r="1760" spans="1:5">
      <c r="A1760" s="1">
        <v>4981</v>
      </c>
      <c r="B1760">
        <f t="shared" si="81"/>
        <v>1</v>
      </c>
      <c r="D1760">
        <f t="shared" si="82"/>
        <v>14940</v>
      </c>
      <c r="E1760">
        <f t="shared" si="83"/>
        <v>1</v>
      </c>
    </row>
    <row r="1761" spans="1:5">
      <c r="A1761" s="1">
        <v>4970</v>
      </c>
      <c r="B1761">
        <f t="shared" si="81"/>
        <v>0</v>
      </c>
      <c r="D1761">
        <f t="shared" si="82"/>
        <v>14931</v>
      </c>
      <c r="E1761">
        <f t="shared" si="83"/>
        <v>0</v>
      </c>
    </row>
    <row r="1762" spans="1:5">
      <c r="A1762" s="1">
        <v>4968</v>
      </c>
      <c r="B1762">
        <f t="shared" si="81"/>
        <v>0</v>
      </c>
      <c r="D1762">
        <f t="shared" si="82"/>
        <v>14919</v>
      </c>
      <c r="E1762">
        <f t="shared" si="83"/>
        <v>0</v>
      </c>
    </row>
    <row r="1763" spans="1:5">
      <c r="A1763" s="1">
        <v>4970</v>
      </c>
      <c r="B1763">
        <f t="shared" si="81"/>
        <v>1</v>
      </c>
      <c r="D1763">
        <f t="shared" si="82"/>
        <v>14908</v>
      </c>
      <c r="E1763">
        <f t="shared" si="83"/>
        <v>0</v>
      </c>
    </row>
    <row r="1764" spans="1:5">
      <c r="A1764" s="1">
        <v>4989</v>
      </c>
      <c r="B1764">
        <f t="shared" si="81"/>
        <v>1</v>
      </c>
      <c r="D1764">
        <f t="shared" si="82"/>
        <v>14927</v>
      </c>
      <c r="E1764">
        <f t="shared" si="83"/>
        <v>1</v>
      </c>
    </row>
    <row r="1765" spans="1:5">
      <c r="A1765" s="1">
        <v>4996</v>
      </c>
      <c r="B1765">
        <f t="shared" si="81"/>
        <v>1</v>
      </c>
      <c r="D1765">
        <f t="shared" si="82"/>
        <v>14955</v>
      </c>
      <c r="E1765">
        <f t="shared" si="83"/>
        <v>1</v>
      </c>
    </row>
    <row r="1766" spans="1:5">
      <c r="A1766" s="1">
        <v>5003</v>
      </c>
      <c r="B1766">
        <f t="shared" si="81"/>
        <v>1</v>
      </c>
      <c r="D1766">
        <f t="shared" si="82"/>
        <v>14988</v>
      </c>
      <c r="E1766">
        <f t="shared" si="83"/>
        <v>1</v>
      </c>
    </row>
    <row r="1767" spans="1:5">
      <c r="A1767" s="1">
        <v>4983</v>
      </c>
      <c r="B1767">
        <f t="shared" si="81"/>
        <v>0</v>
      </c>
      <c r="D1767">
        <f t="shared" si="82"/>
        <v>14982</v>
      </c>
      <c r="E1767">
        <f t="shared" si="83"/>
        <v>0</v>
      </c>
    </row>
    <row r="1768" spans="1:5">
      <c r="A1768" s="1">
        <v>4984</v>
      </c>
      <c r="B1768">
        <f t="shared" si="81"/>
        <v>1</v>
      </c>
      <c r="D1768">
        <f t="shared" si="82"/>
        <v>14970</v>
      </c>
      <c r="E1768">
        <f t="shared" si="83"/>
        <v>0</v>
      </c>
    </row>
    <row r="1769" spans="1:5">
      <c r="A1769" s="1">
        <v>5006</v>
      </c>
      <c r="B1769">
        <f t="shared" si="81"/>
        <v>1</v>
      </c>
      <c r="D1769">
        <f t="shared" si="82"/>
        <v>14973</v>
      </c>
      <c r="E1769">
        <f t="shared" si="83"/>
        <v>1</v>
      </c>
    </row>
    <row r="1770" spans="1:5">
      <c r="A1770" s="1">
        <v>5014</v>
      </c>
      <c r="B1770">
        <f t="shared" si="81"/>
        <v>1</v>
      </c>
      <c r="D1770">
        <f t="shared" si="82"/>
        <v>15004</v>
      </c>
      <c r="E1770">
        <f t="shared" si="83"/>
        <v>1</v>
      </c>
    </row>
    <row r="1771" spans="1:5">
      <c r="A1771" s="1">
        <v>5018</v>
      </c>
      <c r="B1771">
        <f t="shared" si="81"/>
        <v>1</v>
      </c>
      <c r="D1771">
        <f t="shared" si="82"/>
        <v>15038</v>
      </c>
      <c r="E1771">
        <f t="shared" si="83"/>
        <v>1</v>
      </c>
    </row>
    <row r="1772" spans="1:5">
      <c r="A1772" s="1">
        <v>5023</v>
      </c>
      <c r="B1772">
        <f t="shared" si="81"/>
        <v>1</v>
      </c>
      <c r="D1772">
        <f t="shared" si="82"/>
        <v>15055</v>
      </c>
      <c r="E1772">
        <f t="shared" si="83"/>
        <v>1</v>
      </c>
    </row>
    <row r="1773" spans="1:5">
      <c r="A1773" s="1">
        <v>5042</v>
      </c>
      <c r="B1773">
        <f t="shared" si="81"/>
        <v>1</v>
      </c>
      <c r="D1773">
        <f t="shared" si="82"/>
        <v>15083</v>
      </c>
      <c r="E1773">
        <f t="shared" si="83"/>
        <v>1</v>
      </c>
    </row>
    <row r="1774" spans="1:5">
      <c r="A1774" s="1">
        <v>5043</v>
      </c>
      <c r="B1774">
        <f t="shared" si="81"/>
        <v>1</v>
      </c>
      <c r="D1774">
        <f t="shared" si="82"/>
        <v>15108</v>
      </c>
      <c r="E1774">
        <f t="shared" si="83"/>
        <v>1</v>
      </c>
    </row>
    <row r="1775" spans="1:5">
      <c r="A1775" s="1">
        <v>5050</v>
      </c>
      <c r="B1775">
        <f t="shared" si="81"/>
        <v>1</v>
      </c>
      <c r="D1775">
        <f t="shared" si="82"/>
        <v>15135</v>
      </c>
      <c r="E1775">
        <f t="shared" si="83"/>
        <v>1</v>
      </c>
    </row>
    <row r="1776" spans="1:5">
      <c r="A1776" s="1">
        <v>5051</v>
      </c>
      <c r="B1776">
        <f t="shared" si="81"/>
        <v>1</v>
      </c>
      <c r="D1776">
        <f t="shared" si="82"/>
        <v>15144</v>
      </c>
      <c r="E1776">
        <f t="shared" si="83"/>
        <v>1</v>
      </c>
    </row>
    <row r="1777" spans="1:5">
      <c r="A1777" s="1">
        <v>5076</v>
      </c>
      <c r="B1777">
        <f t="shared" si="81"/>
        <v>1</v>
      </c>
      <c r="D1777">
        <f t="shared" si="82"/>
        <v>15177</v>
      </c>
      <c r="E1777">
        <f t="shared" si="83"/>
        <v>1</v>
      </c>
    </row>
    <row r="1778" spans="1:5">
      <c r="A1778" s="1">
        <v>5052</v>
      </c>
      <c r="B1778">
        <f t="shared" si="81"/>
        <v>0</v>
      </c>
      <c r="D1778">
        <f t="shared" si="82"/>
        <v>15179</v>
      </c>
      <c r="E1778">
        <f t="shared" si="83"/>
        <v>1</v>
      </c>
    </row>
    <row r="1779" spans="1:5">
      <c r="A1779" s="1">
        <v>5055</v>
      </c>
      <c r="B1779">
        <f t="shared" si="81"/>
        <v>1</v>
      </c>
      <c r="D1779">
        <f t="shared" si="82"/>
        <v>15183</v>
      </c>
      <c r="E1779">
        <f t="shared" si="83"/>
        <v>1</v>
      </c>
    </row>
    <row r="1780" spans="1:5">
      <c r="A1780" s="1">
        <v>5068</v>
      </c>
      <c r="B1780">
        <f t="shared" si="81"/>
        <v>1</v>
      </c>
      <c r="D1780">
        <f t="shared" si="82"/>
        <v>15175</v>
      </c>
      <c r="E1780">
        <f t="shared" si="83"/>
        <v>0</v>
      </c>
    </row>
    <row r="1781" spans="1:5">
      <c r="A1781" s="1">
        <v>5059</v>
      </c>
      <c r="B1781">
        <f t="shared" si="81"/>
        <v>0</v>
      </c>
      <c r="D1781">
        <f t="shared" si="82"/>
        <v>15182</v>
      </c>
      <c r="E1781">
        <f t="shared" si="83"/>
        <v>1</v>
      </c>
    </row>
    <row r="1782" spans="1:5">
      <c r="A1782" s="1">
        <v>5058</v>
      </c>
      <c r="B1782">
        <f t="shared" si="81"/>
        <v>0</v>
      </c>
      <c r="D1782">
        <f t="shared" si="82"/>
        <v>15185</v>
      </c>
      <c r="E1782">
        <f t="shared" si="83"/>
        <v>1</v>
      </c>
    </row>
    <row r="1783" spans="1:5">
      <c r="A1783" s="1">
        <v>5035</v>
      </c>
      <c r="B1783">
        <f t="shared" si="81"/>
        <v>0</v>
      </c>
      <c r="D1783">
        <f t="shared" si="82"/>
        <v>15152</v>
      </c>
      <c r="E1783">
        <f t="shared" si="83"/>
        <v>0</v>
      </c>
    </row>
    <row r="1784" spans="1:5">
      <c r="A1784" s="1">
        <v>5059</v>
      </c>
      <c r="B1784">
        <f t="shared" si="81"/>
        <v>1</v>
      </c>
      <c r="D1784">
        <f t="shared" si="82"/>
        <v>15152</v>
      </c>
      <c r="E1784">
        <f t="shared" si="83"/>
        <v>0</v>
      </c>
    </row>
    <row r="1785" spans="1:5">
      <c r="A1785" s="1">
        <v>5060</v>
      </c>
      <c r="B1785">
        <f t="shared" si="81"/>
        <v>1</v>
      </c>
      <c r="D1785">
        <f t="shared" si="82"/>
        <v>15154</v>
      </c>
      <c r="E1785">
        <f t="shared" si="83"/>
        <v>1</v>
      </c>
    </row>
    <row r="1786" spans="1:5">
      <c r="A1786" s="1">
        <v>5061</v>
      </c>
      <c r="B1786">
        <f t="shared" si="81"/>
        <v>1</v>
      </c>
      <c r="D1786">
        <f t="shared" si="82"/>
        <v>15180</v>
      </c>
      <c r="E1786">
        <f t="shared" si="83"/>
        <v>1</v>
      </c>
    </row>
    <row r="1787" spans="1:5">
      <c r="A1787" s="1">
        <v>5068</v>
      </c>
      <c r="B1787">
        <f t="shared" si="81"/>
        <v>1</v>
      </c>
      <c r="D1787">
        <f t="shared" si="82"/>
        <v>15189</v>
      </c>
      <c r="E1787">
        <f t="shared" si="83"/>
        <v>1</v>
      </c>
    </row>
    <row r="1788" spans="1:5">
      <c r="A1788" s="1">
        <v>5044</v>
      </c>
      <c r="B1788">
        <f t="shared" si="81"/>
        <v>0</v>
      </c>
      <c r="D1788">
        <f t="shared" si="82"/>
        <v>15173</v>
      </c>
      <c r="E1788">
        <f t="shared" si="83"/>
        <v>0</v>
      </c>
    </row>
    <row r="1789" spans="1:5">
      <c r="A1789" s="1">
        <v>5043</v>
      </c>
      <c r="B1789">
        <f t="shared" si="81"/>
        <v>0</v>
      </c>
      <c r="D1789">
        <f t="shared" si="82"/>
        <v>15155</v>
      </c>
      <c r="E1789">
        <f t="shared" si="83"/>
        <v>0</v>
      </c>
    </row>
    <row r="1790" spans="1:5">
      <c r="A1790" s="1">
        <v>5044</v>
      </c>
      <c r="B1790">
        <f t="shared" si="81"/>
        <v>1</v>
      </c>
      <c r="D1790">
        <f t="shared" si="82"/>
        <v>15131</v>
      </c>
      <c r="E1790">
        <f t="shared" si="83"/>
        <v>0</v>
      </c>
    </row>
    <row r="1791" spans="1:5">
      <c r="A1791" s="1">
        <v>5045</v>
      </c>
      <c r="B1791">
        <f t="shared" si="81"/>
        <v>1</v>
      </c>
      <c r="D1791">
        <f t="shared" si="82"/>
        <v>15132</v>
      </c>
      <c r="E1791">
        <f t="shared" si="83"/>
        <v>1</v>
      </c>
    </row>
    <row r="1792" spans="1:5">
      <c r="A1792" s="1">
        <v>5047</v>
      </c>
      <c r="B1792">
        <f t="shared" si="81"/>
        <v>1</v>
      </c>
      <c r="D1792">
        <f t="shared" si="82"/>
        <v>15136</v>
      </c>
      <c r="E1792">
        <f t="shared" si="83"/>
        <v>1</v>
      </c>
    </row>
    <row r="1793" spans="1:5">
      <c r="A1793" s="1">
        <v>5048</v>
      </c>
      <c r="B1793">
        <f t="shared" si="81"/>
        <v>1</v>
      </c>
      <c r="D1793">
        <f t="shared" si="82"/>
        <v>15140</v>
      </c>
      <c r="E1793">
        <f t="shared" si="83"/>
        <v>1</v>
      </c>
    </row>
    <row r="1794" spans="1:5">
      <c r="A1794" s="1">
        <v>5051</v>
      </c>
      <c r="B1794">
        <f t="shared" si="81"/>
        <v>1</v>
      </c>
      <c r="D1794">
        <f t="shared" si="82"/>
        <v>15146</v>
      </c>
      <c r="E1794">
        <f t="shared" si="83"/>
        <v>1</v>
      </c>
    </row>
    <row r="1795" spans="1:5">
      <c r="A1795" s="1">
        <v>5044</v>
      </c>
      <c r="B1795">
        <f t="shared" si="81"/>
        <v>0</v>
      </c>
      <c r="D1795">
        <f t="shared" si="82"/>
        <v>15143</v>
      </c>
      <c r="E1795">
        <f t="shared" si="83"/>
        <v>0</v>
      </c>
    </row>
    <row r="1796" spans="1:5">
      <c r="A1796" s="1">
        <v>5045</v>
      </c>
      <c r="B1796">
        <f t="shared" ref="B1796:B1859" si="84">IF(A1796&gt;A1795, 1, 0)</f>
        <v>1</v>
      </c>
      <c r="D1796">
        <f t="shared" ref="D1796:D1859" si="85">SUM(A1794:A1796)</f>
        <v>15140</v>
      </c>
      <c r="E1796">
        <f t="shared" si="83"/>
        <v>0</v>
      </c>
    </row>
    <row r="1797" spans="1:5">
      <c r="A1797" s="1">
        <v>5049</v>
      </c>
      <c r="B1797">
        <f t="shared" si="84"/>
        <v>1</v>
      </c>
      <c r="D1797">
        <f t="shared" si="85"/>
        <v>15138</v>
      </c>
      <c r="E1797">
        <f t="shared" ref="E1797:E1860" si="86">IF(D1797&gt;D1796, 1, 0)</f>
        <v>0</v>
      </c>
    </row>
    <row r="1798" spans="1:5">
      <c r="A1798" s="1">
        <v>5072</v>
      </c>
      <c r="B1798">
        <f t="shared" si="84"/>
        <v>1</v>
      </c>
      <c r="D1798">
        <f t="shared" si="85"/>
        <v>15166</v>
      </c>
      <c r="E1798">
        <f t="shared" si="86"/>
        <v>1</v>
      </c>
    </row>
    <row r="1799" spans="1:5">
      <c r="A1799" s="1">
        <v>5080</v>
      </c>
      <c r="B1799">
        <f t="shared" si="84"/>
        <v>1</v>
      </c>
      <c r="D1799">
        <f t="shared" si="85"/>
        <v>15201</v>
      </c>
      <c r="E1799">
        <f t="shared" si="86"/>
        <v>1</v>
      </c>
    </row>
    <row r="1800" spans="1:5">
      <c r="A1800" s="1">
        <v>5078</v>
      </c>
      <c r="B1800">
        <f t="shared" si="84"/>
        <v>0</v>
      </c>
      <c r="D1800">
        <f t="shared" si="85"/>
        <v>15230</v>
      </c>
      <c r="E1800">
        <f t="shared" si="86"/>
        <v>1</v>
      </c>
    </row>
    <row r="1801" spans="1:5">
      <c r="A1801" s="1">
        <v>5101</v>
      </c>
      <c r="B1801">
        <f t="shared" si="84"/>
        <v>1</v>
      </c>
      <c r="D1801">
        <f t="shared" si="85"/>
        <v>15259</v>
      </c>
      <c r="E1801">
        <f t="shared" si="86"/>
        <v>1</v>
      </c>
    </row>
    <row r="1802" spans="1:5">
      <c r="A1802" s="1">
        <v>5100</v>
      </c>
      <c r="B1802">
        <f t="shared" si="84"/>
        <v>0</v>
      </c>
      <c r="D1802">
        <f t="shared" si="85"/>
        <v>15279</v>
      </c>
      <c r="E1802">
        <f t="shared" si="86"/>
        <v>1</v>
      </c>
    </row>
    <row r="1803" spans="1:5">
      <c r="A1803" s="1">
        <v>5092</v>
      </c>
      <c r="B1803">
        <f t="shared" si="84"/>
        <v>0</v>
      </c>
      <c r="D1803">
        <f t="shared" si="85"/>
        <v>15293</v>
      </c>
      <c r="E1803">
        <f t="shared" si="86"/>
        <v>1</v>
      </c>
    </row>
    <row r="1804" spans="1:5">
      <c r="A1804" s="1">
        <v>5112</v>
      </c>
      <c r="B1804">
        <f t="shared" si="84"/>
        <v>1</v>
      </c>
      <c r="D1804">
        <f t="shared" si="85"/>
        <v>15304</v>
      </c>
      <c r="E1804">
        <f t="shared" si="86"/>
        <v>1</v>
      </c>
    </row>
    <row r="1805" spans="1:5">
      <c r="A1805" s="1">
        <v>5111</v>
      </c>
      <c r="B1805">
        <f t="shared" si="84"/>
        <v>0</v>
      </c>
      <c r="D1805">
        <f t="shared" si="85"/>
        <v>15315</v>
      </c>
      <c r="E1805">
        <f t="shared" si="86"/>
        <v>1</v>
      </c>
    </row>
    <row r="1806" spans="1:5">
      <c r="A1806" s="1">
        <v>5107</v>
      </c>
      <c r="B1806">
        <f t="shared" si="84"/>
        <v>0</v>
      </c>
      <c r="D1806">
        <f t="shared" si="85"/>
        <v>15330</v>
      </c>
      <c r="E1806">
        <f t="shared" si="86"/>
        <v>1</v>
      </c>
    </row>
    <row r="1807" spans="1:5">
      <c r="A1807" s="1">
        <v>5113</v>
      </c>
      <c r="B1807">
        <f t="shared" si="84"/>
        <v>1</v>
      </c>
      <c r="D1807">
        <f t="shared" si="85"/>
        <v>15331</v>
      </c>
      <c r="E1807">
        <f t="shared" si="86"/>
        <v>1</v>
      </c>
    </row>
    <row r="1808" spans="1:5">
      <c r="A1808" s="1">
        <v>5116</v>
      </c>
      <c r="B1808">
        <f t="shared" si="84"/>
        <v>1</v>
      </c>
      <c r="D1808">
        <f t="shared" si="85"/>
        <v>15336</v>
      </c>
      <c r="E1808">
        <f t="shared" si="86"/>
        <v>1</v>
      </c>
    </row>
    <row r="1809" spans="1:5">
      <c r="A1809" s="1">
        <v>5123</v>
      </c>
      <c r="B1809">
        <f t="shared" si="84"/>
        <v>1</v>
      </c>
      <c r="D1809">
        <f t="shared" si="85"/>
        <v>15352</v>
      </c>
      <c r="E1809">
        <f t="shared" si="86"/>
        <v>1</v>
      </c>
    </row>
    <row r="1810" spans="1:5">
      <c r="A1810" s="1">
        <v>5129</v>
      </c>
      <c r="B1810">
        <f t="shared" si="84"/>
        <v>1</v>
      </c>
      <c r="D1810">
        <f t="shared" si="85"/>
        <v>15368</v>
      </c>
      <c r="E1810">
        <f t="shared" si="86"/>
        <v>1</v>
      </c>
    </row>
    <row r="1811" spans="1:5">
      <c r="A1811" s="1">
        <v>5127</v>
      </c>
      <c r="B1811">
        <f t="shared" si="84"/>
        <v>0</v>
      </c>
      <c r="D1811">
        <f t="shared" si="85"/>
        <v>15379</v>
      </c>
      <c r="E1811">
        <f t="shared" si="86"/>
        <v>1</v>
      </c>
    </row>
    <row r="1812" spans="1:5">
      <c r="A1812" s="1">
        <v>5151</v>
      </c>
      <c r="B1812">
        <f t="shared" si="84"/>
        <v>1</v>
      </c>
      <c r="D1812">
        <f t="shared" si="85"/>
        <v>15407</v>
      </c>
      <c r="E1812">
        <f t="shared" si="86"/>
        <v>1</v>
      </c>
    </row>
    <row r="1813" spans="1:5">
      <c r="A1813" s="1">
        <v>5176</v>
      </c>
      <c r="B1813">
        <f t="shared" si="84"/>
        <v>1</v>
      </c>
      <c r="D1813">
        <f t="shared" si="85"/>
        <v>15454</v>
      </c>
      <c r="E1813">
        <f t="shared" si="86"/>
        <v>1</v>
      </c>
    </row>
    <row r="1814" spans="1:5">
      <c r="A1814" s="1">
        <v>5188</v>
      </c>
      <c r="B1814">
        <f t="shared" si="84"/>
        <v>1</v>
      </c>
      <c r="D1814">
        <f t="shared" si="85"/>
        <v>15515</v>
      </c>
      <c r="E1814">
        <f t="shared" si="86"/>
        <v>1</v>
      </c>
    </row>
    <row r="1815" spans="1:5">
      <c r="A1815" s="1">
        <v>5189</v>
      </c>
      <c r="B1815">
        <f t="shared" si="84"/>
        <v>1</v>
      </c>
      <c r="D1815">
        <f t="shared" si="85"/>
        <v>15553</v>
      </c>
      <c r="E1815">
        <f t="shared" si="86"/>
        <v>1</v>
      </c>
    </row>
    <row r="1816" spans="1:5">
      <c r="A1816" s="1">
        <v>5202</v>
      </c>
      <c r="B1816">
        <f t="shared" si="84"/>
        <v>1</v>
      </c>
      <c r="D1816">
        <f t="shared" si="85"/>
        <v>15579</v>
      </c>
      <c r="E1816">
        <f t="shared" si="86"/>
        <v>1</v>
      </c>
    </row>
    <row r="1817" spans="1:5">
      <c r="A1817" s="1">
        <v>5204</v>
      </c>
      <c r="B1817">
        <f t="shared" si="84"/>
        <v>1</v>
      </c>
      <c r="D1817">
        <f t="shared" si="85"/>
        <v>15595</v>
      </c>
      <c r="E1817">
        <f t="shared" si="86"/>
        <v>1</v>
      </c>
    </row>
    <row r="1818" spans="1:5">
      <c r="A1818" s="1">
        <v>5197</v>
      </c>
      <c r="B1818">
        <f t="shared" si="84"/>
        <v>0</v>
      </c>
      <c r="D1818">
        <f t="shared" si="85"/>
        <v>15603</v>
      </c>
      <c r="E1818">
        <f t="shared" si="86"/>
        <v>1</v>
      </c>
    </row>
    <row r="1819" spans="1:5">
      <c r="A1819" s="1">
        <v>5199</v>
      </c>
      <c r="B1819">
        <f t="shared" si="84"/>
        <v>1</v>
      </c>
      <c r="D1819">
        <f t="shared" si="85"/>
        <v>15600</v>
      </c>
      <c r="E1819">
        <f t="shared" si="86"/>
        <v>0</v>
      </c>
    </row>
    <row r="1820" spans="1:5">
      <c r="A1820" s="1">
        <v>5196</v>
      </c>
      <c r="B1820">
        <f t="shared" si="84"/>
        <v>0</v>
      </c>
      <c r="D1820">
        <f t="shared" si="85"/>
        <v>15592</v>
      </c>
      <c r="E1820">
        <f t="shared" si="86"/>
        <v>0</v>
      </c>
    </row>
    <row r="1821" spans="1:5">
      <c r="A1821" s="1">
        <v>5201</v>
      </c>
      <c r="B1821">
        <f t="shared" si="84"/>
        <v>1</v>
      </c>
      <c r="D1821">
        <f t="shared" si="85"/>
        <v>15596</v>
      </c>
      <c r="E1821">
        <f t="shared" si="86"/>
        <v>1</v>
      </c>
    </row>
    <row r="1822" spans="1:5">
      <c r="A1822" s="1">
        <v>5200</v>
      </c>
      <c r="B1822">
        <f t="shared" si="84"/>
        <v>0</v>
      </c>
      <c r="D1822">
        <f t="shared" si="85"/>
        <v>15597</v>
      </c>
      <c r="E1822">
        <f t="shared" si="86"/>
        <v>1</v>
      </c>
    </row>
    <row r="1823" spans="1:5">
      <c r="A1823" s="1">
        <v>5203</v>
      </c>
      <c r="B1823">
        <f t="shared" si="84"/>
        <v>1</v>
      </c>
      <c r="D1823">
        <f t="shared" si="85"/>
        <v>15604</v>
      </c>
      <c r="E1823">
        <f t="shared" si="86"/>
        <v>1</v>
      </c>
    </row>
    <row r="1824" spans="1:5">
      <c r="A1824" s="1">
        <v>5207</v>
      </c>
      <c r="B1824">
        <f t="shared" si="84"/>
        <v>1</v>
      </c>
      <c r="D1824">
        <f t="shared" si="85"/>
        <v>15610</v>
      </c>
      <c r="E1824">
        <f t="shared" si="86"/>
        <v>1</v>
      </c>
    </row>
    <row r="1825" spans="1:5">
      <c r="A1825" s="1">
        <v>5209</v>
      </c>
      <c r="B1825">
        <f t="shared" si="84"/>
        <v>1</v>
      </c>
      <c r="D1825">
        <f t="shared" si="85"/>
        <v>15619</v>
      </c>
      <c r="E1825">
        <f t="shared" si="86"/>
        <v>1</v>
      </c>
    </row>
    <row r="1826" spans="1:5">
      <c r="A1826" s="1">
        <v>5217</v>
      </c>
      <c r="B1826">
        <f t="shared" si="84"/>
        <v>1</v>
      </c>
      <c r="D1826">
        <f t="shared" si="85"/>
        <v>15633</v>
      </c>
      <c r="E1826">
        <f t="shared" si="86"/>
        <v>1</v>
      </c>
    </row>
    <row r="1827" spans="1:5">
      <c r="A1827" s="1">
        <v>5218</v>
      </c>
      <c r="B1827">
        <f t="shared" si="84"/>
        <v>1</v>
      </c>
      <c r="D1827">
        <f t="shared" si="85"/>
        <v>15644</v>
      </c>
      <c r="E1827">
        <f t="shared" si="86"/>
        <v>1</v>
      </c>
    </row>
    <row r="1828" spans="1:5">
      <c r="A1828" s="1">
        <v>5204</v>
      </c>
      <c r="B1828">
        <f t="shared" si="84"/>
        <v>0</v>
      </c>
      <c r="D1828">
        <f t="shared" si="85"/>
        <v>15639</v>
      </c>
      <c r="E1828">
        <f t="shared" si="86"/>
        <v>0</v>
      </c>
    </row>
    <row r="1829" spans="1:5">
      <c r="A1829" s="1">
        <v>5206</v>
      </c>
      <c r="B1829">
        <f t="shared" si="84"/>
        <v>1</v>
      </c>
      <c r="D1829">
        <f t="shared" si="85"/>
        <v>15628</v>
      </c>
      <c r="E1829">
        <f t="shared" si="86"/>
        <v>0</v>
      </c>
    </row>
    <row r="1830" spans="1:5">
      <c r="A1830" s="1">
        <v>5207</v>
      </c>
      <c r="B1830">
        <f t="shared" si="84"/>
        <v>1</v>
      </c>
      <c r="D1830">
        <f t="shared" si="85"/>
        <v>15617</v>
      </c>
      <c r="E1830">
        <f t="shared" si="86"/>
        <v>0</v>
      </c>
    </row>
    <row r="1831" spans="1:5">
      <c r="A1831" s="1">
        <v>5208</v>
      </c>
      <c r="B1831">
        <f t="shared" si="84"/>
        <v>1</v>
      </c>
      <c r="D1831">
        <f t="shared" si="85"/>
        <v>15621</v>
      </c>
      <c r="E1831">
        <f t="shared" si="86"/>
        <v>1</v>
      </c>
    </row>
    <row r="1832" spans="1:5">
      <c r="A1832" s="1">
        <v>5195</v>
      </c>
      <c r="B1832">
        <f t="shared" si="84"/>
        <v>0</v>
      </c>
      <c r="D1832">
        <f t="shared" si="85"/>
        <v>15610</v>
      </c>
      <c r="E1832">
        <f t="shared" si="86"/>
        <v>0</v>
      </c>
    </row>
    <row r="1833" spans="1:5">
      <c r="A1833" s="1">
        <v>5201</v>
      </c>
      <c r="B1833">
        <f t="shared" si="84"/>
        <v>1</v>
      </c>
      <c r="D1833">
        <f t="shared" si="85"/>
        <v>15604</v>
      </c>
      <c r="E1833">
        <f t="shared" si="86"/>
        <v>0</v>
      </c>
    </row>
    <row r="1834" spans="1:5">
      <c r="A1834" s="1">
        <v>5202</v>
      </c>
      <c r="B1834">
        <f t="shared" si="84"/>
        <v>1</v>
      </c>
      <c r="D1834">
        <f t="shared" si="85"/>
        <v>15598</v>
      </c>
      <c r="E1834">
        <f t="shared" si="86"/>
        <v>0</v>
      </c>
    </row>
    <row r="1835" spans="1:5">
      <c r="A1835" s="1">
        <v>5199</v>
      </c>
      <c r="B1835">
        <f t="shared" si="84"/>
        <v>0</v>
      </c>
      <c r="D1835">
        <f t="shared" si="85"/>
        <v>15602</v>
      </c>
      <c r="E1835">
        <f t="shared" si="86"/>
        <v>1</v>
      </c>
    </row>
    <row r="1836" spans="1:5">
      <c r="A1836" s="1">
        <v>5229</v>
      </c>
      <c r="B1836">
        <f t="shared" si="84"/>
        <v>1</v>
      </c>
      <c r="D1836">
        <f t="shared" si="85"/>
        <v>15630</v>
      </c>
      <c r="E1836">
        <f t="shared" si="86"/>
        <v>1</v>
      </c>
    </row>
    <row r="1837" spans="1:5">
      <c r="A1837" s="1">
        <v>5228</v>
      </c>
      <c r="B1837">
        <f t="shared" si="84"/>
        <v>0</v>
      </c>
      <c r="D1837">
        <f t="shared" si="85"/>
        <v>15656</v>
      </c>
      <c r="E1837">
        <f t="shared" si="86"/>
        <v>1</v>
      </c>
    </row>
    <row r="1838" spans="1:5">
      <c r="A1838" s="1">
        <v>5229</v>
      </c>
      <c r="B1838">
        <f t="shared" si="84"/>
        <v>1</v>
      </c>
      <c r="D1838">
        <f t="shared" si="85"/>
        <v>15686</v>
      </c>
      <c r="E1838">
        <f t="shared" si="86"/>
        <v>1</v>
      </c>
    </row>
    <row r="1839" spans="1:5">
      <c r="A1839" s="1">
        <v>5233</v>
      </c>
      <c r="B1839">
        <f t="shared" si="84"/>
        <v>1</v>
      </c>
      <c r="D1839">
        <f t="shared" si="85"/>
        <v>15690</v>
      </c>
      <c r="E1839">
        <f t="shared" si="86"/>
        <v>1</v>
      </c>
    </row>
    <row r="1840" spans="1:5">
      <c r="A1840" s="1">
        <v>5232</v>
      </c>
      <c r="B1840">
        <f t="shared" si="84"/>
        <v>0</v>
      </c>
      <c r="D1840">
        <f t="shared" si="85"/>
        <v>15694</v>
      </c>
      <c r="E1840">
        <f t="shared" si="86"/>
        <v>1</v>
      </c>
    </row>
    <row r="1841" spans="1:5">
      <c r="A1841" s="1">
        <v>5227</v>
      </c>
      <c r="B1841">
        <f t="shared" si="84"/>
        <v>0</v>
      </c>
      <c r="D1841">
        <f t="shared" si="85"/>
        <v>15692</v>
      </c>
      <c r="E1841">
        <f t="shared" si="86"/>
        <v>0</v>
      </c>
    </row>
    <row r="1842" spans="1:5">
      <c r="A1842" s="1">
        <v>5228</v>
      </c>
      <c r="B1842">
        <f t="shared" si="84"/>
        <v>1</v>
      </c>
      <c r="D1842">
        <f t="shared" si="85"/>
        <v>15687</v>
      </c>
      <c r="E1842">
        <f t="shared" si="86"/>
        <v>0</v>
      </c>
    </row>
    <row r="1843" spans="1:5">
      <c r="A1843" s="1">
        <v>5229</v>
      </c>
      <c r="B1843">
        <f t="shared" si="84"/>
        <v>1</v>
      </c>
      <c r="D1843">
        <f t="shared" si="85"/>
        <v>15684</v>
      </c>
      <c r="E1843">
        <f t="shared" si="86"/>
        <v>0</v>
      </c>
    </row>
    <row r="1844" spans="1:5">
      <c r="A1844" s="1">
        <v>5238</v>
      </c>
      <c r="B1844">
        <f t="shared" si="84"/>
        <v>1</v>
      </c>
      <c r="D1844">
        <f t="shared" si="85"/>
        <v>15695</v>
      </c>
      <c r="E1844">
        <f t="shared" si="86"/>
        <v>1</v>
      </c>
    </row>
    <row r="1845" spans="1:5">
      <c r="A1845" s="1">
        <v>5236</v>
      </c>
      <c r="B1845">
        <f t="shared" si="84"/>
        <v>0</v>
      </c>
      <c r="D1845">
        <f t="shared" si="85"/>
        <v>15703</v>
      </c>
      <c r="E1845">
        <f t="shared" si="86"/>
        <v>1</v>
      </c>
    </row>
    <row r="1846" spans="1:5">
      <c r="A1846" s="1">
        <v>5238</v>
      </c>
      <c r="B1846">
        <f t="shared" si="84"/>
        <v>1</v>
      </c>
      <c r="D1846">
        <f t="shared" si="85"/>
        <v>15712</v>
      </c>
      <c r="E1846">
        <f t="shared" si="86"/>
        <v>1</v>
      </c>
    </row>
    <row r="1847" spans="1:5">
      <c r="A1847" s="1">
        <v>5243</v>
      </c>
      <c r="B1847">
        <f t="shared" si="84"/>
        <v>1</v>
      </c>
      <c r="D1847">
        <f t="shared" si="85"/>
        <v>15717</v>
      </c>
      <c r="E1847">
        <f t="shared" si="86"/>
        <v>1</v>
      </c>
    </row>
    <row r="1848" spans="1:5">
      <c r="A1848" s="1">
        <v>5245</v>
      </c>
      <c r="B1848">
        <f t="shared" si="84"/>
        <v>1</v>
      </c>
      <c r="D1848">
        <f t="shared" si="85"/>
        <v>15726</v>
      </c>
      <c r="E1848">
        <f t="shared" si="86"/>
        <v>1</v>
      </c>
    </row>
    <row r="1849" spans="1:5">
      <c r="A1849" s="1">
        <v>5244</v>
      </c>
      <c r="B1849">
        <f t="shared" si="84"/>
        <v>0</v>
      </c>
      <c r="D1849">
        <f t="shared" si="85"/>
        <v>15732</v>
      </c>
      <c r="E1849">
        <f t="shared" si="86"/>
        <v>1</v>
      </c>
    </row>
    <row r="1850" spans="1:5">
      <c r="A1850" s="1">
        <v>5245</v>
      </c>
      <c r="B1850">
        <f t="shared" si="84"/>
        <v>1</v>
      </c>
      <c r="D1850">
        <f t="shared" si="85"/>
        <v>15734</v>
      </c>
      <c r="E1850">
        <f t="shared" si="86"/>
        <v>1</v>
      </c>
    </row>
    <row r="1851" spans="1:5">
      <c r="A1851" s="1">
        <v>5230</v>
      </c>
      <c r="B1851">
        <f t="shared" si="84"/>
        <v>0</v>
      </c>
      <c r="D1851">
        <f t="shared" si="85"/>
        <v>15719</v>
      </c>
      <c r="E1851">
        <f t="shared" si="86"/>
        <v>0</v>
      </c>
    </row>
    <row r="1852" spans="1:5">
      <c r="A1852" s="1">
        <v>5244</v>
      </c>
      <c r="B1852">
        <f t="shared" si="84"/>
        <v>1</v>
      </c>
      <c r="D1852">
        <f t="shared" si="85"/>
        <v>15719</v>
      </c>
      <c r="E1852">
        <f t="shared" si="86"/>
        <v>0</v>
      </c>
    </row>
    <row r="1853" spans="1:5">
      <c r="A1853" s="1">
        <v>5258</v>
      </c>
      <c r="B1853">
        <f t="shared" si="84"/>
        <v>1</v>
      </c>
      <c r="D1853">
        <f t="shared" si="85"/>
        <v>15732</v>
      </c>
      <c r="E1853">
        <f t="shared" si="86"/>
        <v>1</v>
      </c>
    </row>
    <row r="1854" spans="1:5">
      <c r="A1854" s="1">
        <v>5259</v>
      </c>
      <c r="B1854">
        <f t="shared" si="84"/>
        <v>1</v>
      </c>
      <c r="D1854">
        <f t="shared" si="85"/>
        <v>15761</v>
      </c>
      <c r="E1854">
        <f t="shared" si="86"/>
        <v>1</v>
      </c>
    </row>
    <row r="1855" spans="1:5">
      <c r="A1855" s="1">
        <v>5268</v>
      </c>
      <c r="B1855">
        <f t="shared" si="84"/>
        <v>1</v>
      </c>
      <c r="D1855">
        <f t="shared" si="85"/>
        <v>15785</v>
      </c>
      <c r="E1855">
        <f t="shared" si="86"/>
        <v>1</v>
      </c>
    </row>
    <row r="1856" spans="1:5">
      <c r="A1856" s="1">
        <v>5271</v>
      </c>
      <c r="B1856">
        <f t="shared" si="84"/>
        <v>1</v>
      </c>
      <c r="D1856">
        <f t="shared" si="85"/>
        <v>15798</v>
      </c>
      <c r="E1856">
        <f t="shared" si="86"/>
        <v>1</v>
      </c>
    </row>
    <row r="1857" spans="1:5">
      <c r="A1857" s="1">
        <v>5274</v>
      </c>
      <c r="B1857">
        <f t="shared" si="84"/>
        <v>1</v>
      </c>
      <c r="D1857">
        <f t="shared" si="85"/>
        <v>15813</v>
      </c>
      <c r="E1857">
        <f t="shared" si="86"/>
        <v>1</v>
      </c>
    </row>
    <row r="1858" spans="1:5">
      <c r="A1858" s="1">
        <v>5271</v>
      </c>
      <c r="B1858">
        <f t="shared" si="84"/>
        <v>0</v>
      </c>
      <c r="D1858">
        <f t="shared" si="85"/>
        <v>15816</v>
      </c>
      <c r="E1858">
        <f t="shared" si="86"/>
        <v>1</v>
      </c>
    </row>
    <row r="1859" spans="1:5">
      <c r="A1859" s="1">
        <v>5272</v>
      </c>
      <c r="B1859">
        <f t="shared" si="84"/>
        <v>1</v>
      </c>
      <c r="D1859">
        <f t="shared" si="85"/>
        <v>15817</v>
      </c>
      <c r="E1859">
        <f t="shared" si="86"/>
        <v>1</v>
      </c>
    </row>
    <row r="1860" spans="1:5">
      <c r="A1860" s="1">
        <v>5277</v>
      </c>
      <c r="B1860">
        <f t="shared" ref="B1860:B1923" si="87">IF(A1860&gt;A1859, 1, 0)</f>
        <v>1</v>
      </c>
      <c r="D1860">
        <f t="shared" ref="D1860:D1923" si="88">SUM(A1858:A1860)</f>
        <v>15820</v>
      </c>
      <c r="E1860">
        <f t="shared" si="86"/>
        <v>1</v>
      </c>
    </row>
    <row r="1861" spans="1:5">
      <c r="A1861" s="1">
        <v>5300</v>
      </c>
      <c r="B1861">
        <f t="shared" si="87"/>
        <v>1</v>
      </c>
      <c r="D1861">
        <f t="shared" si="88"/>
        <v>15849</v>
      </c>
      <c r="E1861">
        <f t="shared" ref="E1861:E1924" si="89">IF(D1861&gt;D1860, 1, 0)</f>
        <v>1</v>
      </c>
    </row>
    <row r="1862" spans="1:5">
      <c r="A1862" s="1">
        <v>5327</v>
      </c>
      <c r="B1862">
        <f t="shared" si="87"/>
        <v>1</v>
      </c>
      <c r="D1862">
        <f t="shared" si="88"/>
        <v>15904</v>
      </c>
      <c r="E1862">
        <f t="shared" si="89"/>
        <v>1</v>
      </c>
    </row>
    <row r="1863" spans="1:5">
      <c r="A1863" s="1">
        <v>5358</v>
      </c>
      <c r="B1863">
        <f t="shared" si="87"/>
        <v>1</v>
      </c>
      <c r="D1863">
        <f t="shared" si="88"/>
        <v>15985</v>
      </c>
      <c r="E1863">
        <f t="shared" si="89"/>
        <v>1</v>
      </c>
    </row>
    <row r="1864" spans="1:5">
      <c r="A1864" s="1">
        <v>5359</v>
      </c>
      <c r="B1864">
        <f t="shared" si="87"/>
        <v>1</v>
      </c>
      <c r="D1864">
        <f t="shared" si="88"/>
        <v>16044</v>
      </c>
      <c r="E1864">
        <f t="shared" si="89"/>
        <v>1</v>
      </c>
    </row>
    <row r="1865" spans="1:5">
      <c r="A1865" s="1">
        <v>5360</v>
      </c>
      <c r="B1865">
        <f t="shared" si="87"/>
        <v>1</v>
      </c>
      <c r="D1865">
        <f t="shared" si="88"/>
        <v>16077</v>
      </c>
      <c r="E1865">
        <f t="shared" si="89"/>
        <v>1</v>
      </c>
    </row>
    <row r="1866" spans="1:5">
      <c r="A1866" s="1">
        <v>5361</v>
      </c>
      <c r="B1866">
        <f t="shared" si="87"/>
        <v>1</v>
      </c>
      <c r="D1866">
        <f t="shared" si="88"/>
        <v>16080</v>
      </c>
      <c r="E1866">
        <f t="shared" si="89"/>
        <v>1</v>
      </c>
    </row>
    <row r="1867" spans="1:5">
      <c r="A1867" s="1">
        <v>5364</v>
      </c>
      <c r="B1867">
        <f t="shared" si="87"/>
        <v>1</v>
      </c>
      <c r="D1867">
        <f t="shared" si="88"/>
        <v>16085</v>
      </c>
      <c r="E1867">
        <f t="shared" si="89"/>
        <v>1</v>
      </c>
    </row>
    <row r="1868" spans="1:5">
      <c r="A1868" s="1">
        <v>5370</v>
      </c>
      <c r="B1868">
        <f t="shared" si="87"/>
        <v>1</v>
      </c>
      <c r="D1868">
        <f t="shared" si="88"/>
        <v>16095</v>
      </c>
      <c r="E1868">
        <f t="shared" si="89"/>
        <v>1</v>
      </c>
    </row>
    <row r="1869" spans="1:5">
      <c r="A1869" s="1">
        <v>5375</v>
      </c>
      <c r="B1869">
        <f t="shared" si="87"/>
        <v>1</v>
      </c>
      <c r="D1869">
        <f t="shared" si="88"/>
        <v>16109</v>
      </c>
      <c r="E1869">
        <f t="shared" si="89"/>
        <v>1</v>
      </c>
    </row>
    <row r="1870" spans="1:5">
      <c r="A1870" s="1">
        <v>5376</v>
      </c>
      <c r="B1870">
        <f t="shared" si="87"/>
        <v>1</v>
      </c>
      <c r="D1870">
        <f t="shared" si="88"/>
        <v>16121</v>
      </c>
      <c r="E1870">
        <f t="shared" si="89"/>
        <v>1</v>
      </c>
    </row>
    <row r="1871" spans="1:5">
      <c r="A1871" s="1">
        <v>5384</v>
      </c>
      <c r="B1871">
        <f t="shared" si="87"/>
        <v>1</v>
      </c>
      <c r="D1871">
        <f t="shared" si="88"/>
        <v>16135</v>
      </c>
      <c r="E1871">
        <f t="shared" si="89"/>
        <v>1</v>
      </c>
    </row>
    <row r="1872" spans="1:5">
      <c r="A1872" s="1">
        <v>5383</v>
      </c>
      <c r="B1872">
        <f t="shared" si="87"/>
        <v>0</v>
      </c>
      <c r="D1872">
        <f t="shared" si="88"/>
        <v>16143</v>
      </c>
      <c r="E1872">
        <f t="shared" si="89"/>
        <v>1</v>
      </c>
    </row>
    <row r="1873" spans="1:5">
      <c r="A1873" s="1">
        <v>5384</v>
      </c>
      <c r="B1873">
        <f t="shared" si="87"/>
        <v>1</v>
      </c>
      <c r="D1873">
        <f t="shared" si="88"/>
        <v>16151</v>
      </c>
      <c r="E1873">
        <f t="shared" si="89"/>
        <v>1</v>
      </c>
    </row>
    <row r="1874" spans="1:5">
      <c r="A1874" s="1">
        <v>5385</v>
      </c>
      <c r="B1874">
        <f t="shared" si="87"/>
        <v>1</v>
      </c>
      <c r="D1874">
        <f t="shared" si="88"/>
        <v>16152</v>
      </c>
      <c r="E1874">
        <f t="shared" si="89"/>
        <v>1</v>
      </c>
    </row>
    <row r="1875" spans="1:5">
      <c r="A1875" s="1">
        <v>5389</v>
      </c>
      <c r="B1875">
        <f t="shared" si="87"/>
        <v>1</v>
      </c>
      <c r="D1875">
        <f t="shared" si="88"/>
        <v>16158</v>
      </c>
      <c r="E1875">
        <f t="shared" si="89"/>
        <v>1</v>
      </c>
    </row>
    <row r="1876" spans="1:5">
      <c r="A1876" s="1">
        <v>5390</v>
      </c>
      <c r="B1876">
        <f t="shared" si="87"/>
        <v>1</v>
      </c>
      <c r="D1876">
        <f t="shared" si="88"/>
        <v>16164</v>
      </c>
      <c r="E1876">
        <f t="shared" si="89"/>
        <v>1</v>
      </c>
    </row>
    <row r="1877" spans="1:5">
      <c r="A1877" s="1">
        <v>5395</v>
      </c>
      <c r="B1877">
        <f t="shared" si="87"/>
        <v>1</v>
      </c>
      <c r="D1877">
        <f t="shared" si="88"/>
        <v>16174</v>
      </c>
      <c r="E1877">
        <f t="shared" si="89"/>
        <v>1</v>
      </c>
    </row>
    <row r="1878" spans="1:5">
      <c r="A1878" s="1">
        <v>5397</v>
      </c>
      <c r="B1878">
        <f t="shared" si="87"/>
        <v>1</v>
      </c>
      <c r="D1878">
        <f t="shared" si="88"/>
        <v>16182</v>
      </c>
      <c r="E1878">
        <f t="shared" si="89"/>
        <v>1</v>
      </c>
    </row>
    <row r="1879" spans="1:5">
      <c r="A1879" s="1">
        <v>5413</v>
      </c>
      <c r="B1879">
        <f t="shared" si="87"/>
        <v>1</v>
      </c>
      <c r="D1879">
        <f t="shared" si="88"/>
        <v>16205</v>
      </c>
      <c r="E1879">
        <f t="shared" si="89"/>
        <v>1</v>
      </c>
    </row>
    <row r="1880" spans="1:5">
      <c r="A1880" s="1">
        <v>5418</v>
      </c>
      <c r="B1880">
        <f t="shared" si="87"/>
        <v>1</v>
      </c>
      <c r="D1880">
        <f t="shared" si="88"/>
        <v>16228</v>
      </c>
      <c r="E1880">
        <f t="shared" si="89"/>
        <v>1</v>
      </c>
    </row>
    <row r="1881" spans="1:5">
      <c r="A1881" s="1">
        <v>5434</v>
      </c>
      <c r="B1881">
        <f t="shared" si="87"/>
        <v>1</v>
      </c>
      <c r="D1881">
        <f t="shared" si="88"/>
        <v>16265</v>
      </c>
      <c r="E1881">
        <f t="shared" si="89"/>
        <v>1</v>
      </c>
    </row>
    <row r="1882" spans="1:5">
      <c r="A1882" s="1">
        <v>5433</v>
      </c>
      <c r="B1882">
        <f t="shared" si="87"/>
        <v>0</v>
      </c>
      <c r="D1882">
        <f t="shared" si="88"/>
        <v>16285</v>
      </c>
      <c r="E1882">
        <f t="shared" si="89"/>
        <v>1</v>
      </c>
    </row>
    <row r="1883" spans="1:5">
      <c r="A1883" s="1">
        <v>5449</v>
      </c>
      <c r="B1883">
        <f t="shared" si="87"/>
        <v>1</v>
      </c>
      <c r="D1883">
        <f t="shared" si="88"/>
        <v>16316</v>
      </c>
      <c r="E1883">
        <f t="shared" si="89"/>
        <v>1</v>
      </c>
    </row>
    <row r="1884" spans="1:5">
      <c r="A1884" s="1">
        <v>5445</v>
      </c>
      <c r="B1884">
        <f t="shared" si="87"/>
        <v>0</v>
      </c>
      <c r="D1884">
        <f t="shared" si="88"/>
        <v>16327</v>
      </c>
      <c r="E1884">
        <f t="shared" si="89"/>
        <v>1</v>
      </c>
    </row>
    <row r="1885" spans="1:5">
      <c r="A1885" s="1">
        <v>5447</v>
      </c>
      <c r="B1885">
        <f t="shared" si="87"/>
        <v>1</v>
      </c>
      <c r="D1885">
        <f t="shared" si="88"/>
        <v>16341</v>
      </c>
      <c r="E1885">
        <f t="shared" si="89"/>
        <v>1</v>
      </c>
    </row>
    <row r="1886" spans="1:5">
      <c r="A1886" s="1">
        <v>5453</v>
      </c>
      <c r="B1886">
        <f t="shared" si="87"/>
        <v>1</v>
      </c>
      <c r="D1886">
        <f t="shared" si="88"/>
        <v>16345</v>
      </c>
      <c r="E1886">
        <f t="shared" si="89"/>
        <v>1</v>
      </c>
    </row>
    <row r="1887" spans="1:5">
      <c r="A1887" s="1">
        <v>5454</v>
      </c>
      <c r="B1887">
        <f t="shared" si="87"/>
        <v>1</v>
      </c>
      <c r="D1887">
        <f t="shared" si="88"/>
        <v>16354</v>
      </c>
      <c r="E1887">
        <f t="shared" si="89"/>
        <v>1</v>
      </c>
    </row>
    <row r="1888" spans="1:5">
      <c r="A1888" s="1">
        <v>5458</v>
      </c>
      <c r="B1888">
        <f t="shared" si="87"/>
        <v>1</v>
      </c>
      <c r="D1888">
        <f t="shared" si="88"/>
        <v>16365</v>
      </c>
      <c r="E1888">
        <f t="shared" si="89"/>
        <v>1</v>
      </c>
    </row>
    <row r="1889" spans="1:5">
      <c r="A1889" s="1">
        <v>5460</v>
      </c>
      <c r="B1889">
        <f t="shared" si="87"/>
        <v>1</v>
      </c>
      <c r="D1889">
        <f t="shared" si="88"/>
        <v>16372</v>
      </c>
      <c r="E1889">
        <f t="shared" si="89"/>
        <v>1</v>
      </c>
    </row>
    <row r="1890" spans="1:5">
      <c r="A1890" s="1">
        <v>5448</v>
      </c>
      <c r="B1890">
        <f t="shared" si="87"/>
        <v>0</v>
      </c>
      <c r="D1890">
        <f t="shared" si="88"/>
        <v>16366</v>
      </c>
      <c r="E1890">
        <f t="shared" si="89"/>
        <v>0</v>
      </c>
    </row>
    <row r="1891" spans="1:5">
      <c r="A1891" s="1">
        <v>5452</v>
      </c>
      <c r="B1891">
        <f t="shared" si="87"/>
        <v>1</v>
      </c>
      <c r="D1891">
        <f t="shared" si="88"/>
        <v>16360</v>
      </c>
      <c r="E1891">
        <f t="shared" si="89"/>
        <v>0</v>
      </c>
    </row>
    <row r="1892" spans="1:5">
      <c r="A1892" s="1">
        <v>5464</v>
      </c>
      <c r="B1892">
        <f t="shared" si="87"/>
        <v>1</v>
      </c>
      <c r="D1892">
        <f t="shared" si="88"/>
        <v>16364</v>
      </c>
      <c r="E1892">
        <f t="shared" si="89"/>
        <v>1</v>
      </c>
    </row>
    <row r="1893" spans="1:5">
      <c r="A1893" s="1">
        <v>5469</v>
      </c>
      <c r="B1893">
        <f t="shared" si="87"/>
        <v>1</v>
      </c>
      <c r="D1893">
        <f t="shared" si="88"/>
        <v>16385</v>
      </c>
      <c r="E1893">
        <f t="shared" si="89"/>
        <v>1</v>
      </c>
    </row>
    <row r="1894" spans="1:5">
      <c r="A1894" s="1">
        <v>5480</v>
      </c>
      <c r="B1894">
        <f t="shared" si="87"/>
        <v>1</v>
      </c>
      <c r="D1894">
        <f t="shared" si="88"/>
        <v>16413</v>
      </c>
      <c r="E1894">
        <f t="shared" si="89"/>
        <v>1</v>
      </c>
    </row>
    <row r="1895" spans="1:5">
      <c r="A1895" s="1">
        <v>5481</v>
      </c>
      <c r="B1895">
        <f t="shared" si="87"/>
        <v>1</v>
      </c>
      <c r="D1895">
        <f t="shared" si="88"/>
        <v>16430</v>
      </c>
      <c r="E1895">
        <f t="shared" si="89"/>
        <v>1</v>
      </c>
    </row>
    <row r="1896" spans="1:5">
      <c r="A1896" s="1">
        <v>5482</v>
      </c>
      <c r="B1896">
        <f t="shared" si="87"/>
        <v>1</v>
      </c>
      <c r="D1896">
        <f t="shared" si="88"/>
        <v>16443</v>
      </c>
      <c r="E1896">
        <f t="shared" si="89"/>
        <v>1</v>
      </c>
    </row>
    <row r="1897" spans="1:5">
      <c r="A1897" s="1">
        <v>5486</v>
      </c>
      <c r="B1897">
        <f t="shared" si="87"/>
        <v>1</v>
      </c>
      <c r="D1897">
        <f t="shared" si="88"/>
        <v>16449</v>
      </c>
      <c r="E1897">
        <f t="shared" si="89"/>
        <v>1</v>
      </c>
    </row>
    <row r="1898" spans="1:5">
      <c r="A1898" s="1">
        <v>5496</v>
      </c>
      <c r="B1898">
        <f t="shared" si="87"/>
        <v>1</v>
      </c>
      <c r="D1898">
        <f t="shared" si="88"/>
        <v>16464</v>
      </c>
      <c r="E1898">
        <f t="shared" si="89"/>
        <v>1</v>
      </c>
    </row>
    <row r="1899" spans="1:5">
      <c r="A1899" s="1">
        <v>5499</v>
      </c>
      <c r="B1899">
        <f t="shared" si="87"/>
        <v>1</v>
      </c>
      <c r="D1899">
        <f t="shared" si="88"/>
        <v>16481</v>
      </c>
      <c r="E1899">
        <f t="shared" si="89"/>
        <v>1</v>
      </c>
    </row>
    <row r="1900" spans="1:5">
      <c r="A1900" s="1">
        <v>5500</v>
      </c>
      <c r="B1900">
        <f t="shared" si="87"/>
        <v>1</v>
      </c>
      <c r="D1900">
        <f t="shared" si="88"/>
        <v>16495</v>
      </c>
      <c r="E1900">
        <f t="shared" si="89"/>
        <v>1</v>
      </c>
    </row>
    <row r="1901" spans="1:5">
      <c r="A1901" s="1">
        <v>5527</v>
      </c>
      <c r="B1901">
        <f t="shared" si="87"/>
        <v>1</v>
      </c>
      <c r="D1901">
        <f t="shared" si="88"/>
        <v>16526</v>
      </c>
      <c r="E1901">
        <f t="shared" si="89"/>
        <v>1</v>
      </c>
    </row>
    <row r="1902" spans="1:5">
      <c r="A1902" s="1">
        <v>5501</v>
      </c>
      <c r="B1902">
        <f t="shared" si="87"/>
        <v>0</v>
      </c>
      <c r="D1902">
        <f t="shared" si="88"/>
        <v>16528</v>
      </c>
      <c r="E1902">
        <f t="shared" si="89"/>
        <v>1</v>
      </c>
    </row>
    <row r="1903" spans="1:5">
      <c r="A1903" s="1">
        <v>5476</v>
      </c>
      <c r="B1903">
        <f t="shared" si="87"/>
        <v>0</v>
      </c>
      <c r="D1903">
        <f t="shared" si="88"/>
        <v>16504</v>
      </c>
      <c r="E1903">
        <f t="shared" si="89"/>
        <v>0</v>
      </c>
    </row>
    <row r="1904" spans="1:5">
      <c r="A1904" s="1">
        <v>5474</v>
      </c>
      <c r="B1904">
        <f t="shared" si="87"/>
        <v>0</v>
      </c>
      <c r="D1904">
        <f t="shared" si="88"/>
        <v>16451</v>
      </c>
      <c r="E1904">
        <f t="shared" si="89"/>
        <v>0</v>
      </c>
    </row>
    <row r="1905" spans="1:5">
      <c r="A1905" s="1">
        <v>5475</v>
      </c>
      <c r="B1905">
        <f t="shared" si="87"/>
        <v>1</v>
      </c>
      <c r="D1905">
        <f t="shared" si="88"/>
        <v>16425</v>
      </c>
      <c r="E1905">
        <f t="shared" si="89"/>
        <v>0</v>
      </c>
    </row>
    <row r="1906" spans="1:5">
      <c r="A1906" s="1">
        <v>5463</v>
      </c>
      <c r="B1906">
        <f t="shared" si="87"/>
        <v>0</v>
      </c>
      <c r="D1906">
        <f t="shared" si="88"/>
        <v>16412</v>
      </c>
      <c r="E1906">
        <f t="shared" si="89"/>
        <v>0</v>
      </c>
    </row>
    <row r="1907" spans="1:5">
      <c r="A1907" s="1">
        <v>5462</v>
      </c>
      <c r="B1907">
        <f t="shared" si="87"/>
        <v>0</v>
      </c>
      <c r="D1907">
        <f t="shared" si="88"/>
        <v>16400</v>
      </c>
      <c r="E1907">
        <f t="shared" si="89"/>
        <v>0</v>
      </c>
    </row>
    <row r="1908" spans="1:5">
      <c r="A1908" s="1">
        <v>5458</v>
      </c>
      <c r="B1908">
        <f t="shared" si="87"/>
        <v>0</v>
      </c>
      <c r="D1908">
        <f t="shared" si="88"/>
        <v>16383</v>
      </c>
      <c r="E1908">
        <f t="shared" si="89"/>
        <v>0</v>
      </c>
    </row>
    <row r="1909" spans="1:5">
      <c r="A1909" s="1">
        <v>5459</v>
      </c>
      <c r="B1909">
        <f t="shared" si="87"/>
        <v>1</v>
      </c>
      <c r="D1909">
        <f t="shared" si="88"/>
        <v>16379</v>
      </c>
      <c r="E1909">
        <f t="shared" si="89"/>
        <v>0</v>
      </c>
    </row>
    <row r="1910" spans="1:5">
      <c r="A1910" s="1">
        <v>5470</v>
      </c>
      <c r="B1910">
        <f t="shared" si="87"/>
        <v>1</v>
      </c>
      <c r="D1910">
        <f t="shared" si="88"/>
        <v>16387</v>
      </c>
      <c r="E1910">
        <f t="shared" si="89"/>
        <v>1</v>
      </c>
    </row>
    <row r="1911" spans="1:5">
      <c r="A1911" s="1">
        <v>5473</v>
      </c>
      <c r="B1911">
        <f t="shared" si="87"/>
        <v>1</v>
      </c>
      <c r="D1911">
        <f t="shared" si="88"/>
        <v>16402</v>
      </c>
      <c r="E1911">
        <f t="shared" si="89"/>
        <v>1</v>
      </c>
    </row>
    <row r="1912" spans="1:5">
      <c r="A1912" s="1">
        <v>5481</v>
      </c>
      <c r="B1912">
        <f t="shared" si="87"/>
        <v>1</v>
      </c>
      <c r="D1912">
        <f t="shared" si="88"/>
        <v>16424</v>
      </c>
      <c r="E1912">
        <f t="shared" si="89"/>
        <v>1</v>
      </c>
    </row>
    <row r="1913" spans="1:5">
      <c r="A1913" s="1">
        <v>5493</v>
      </c>
      <c r="B1913">
        <f t="shared" si="87"/>
        <v>1</v>
      </c>
      <c r="D1913">
        <f t="shared" si="88"/>
        <v>16447</v>
      </c>
      <c r="E1913">
        <f t="shared" si="89"/>
        <v>1</v>
      </c>
    </row>
    <row r="1914" spans="1:5">
      <c r="A1914" s="1">
        <v>5494</v>
      </c>
      <c r="B1914">
        <f t="shared" si="87"/>
        <v>1</v>
      </c>
      <c r="D1914">
        <f t="shared" si="88"/>
        <v>16468</v>
      </c>
      <c r="E1914">
        <f t="shared" si="89"/>
        <v>1</v>
      </c>
    </row>
    <row r="1915" spans="1:5">
      <c r="A1915" s="1">
        <v>5495</v>
      </c>
      <c r="B1915">
        <f t="shared" si="87"/>
        <v>1</v>
      </c>
      <c r="D1915">
        <f t="shared" si="88"/>
        <v>16482</v>
      </c>
      <c r="E1915">
        <f t="shared" si="89"/>
        <v>1</v>
      </c>
    </row>
    <row r="1916" spans="1:5">
      <c r="A1916" s="1">
        <v>5496</v>
      </c>
      <c r="B1916">
        <f t="shared" si="87"/>
        <v>1</v>
      </c>
      <c r="D1916">
        <f t="shared" si="88"/>
        <v>16485</v>
      </c>
      <c r="E1916">
        <f t="shared" si="89"/>
        <v>1</v>
      </c>
    </row>
    <row r="1917" spans="1:5">
      <c r="A1917" s="1">
        <v>5497</v>
      </c>
      <c r="B1917">
        <f t="shared" si="87"/>
        <v>1</v>
      </c>
      <c r="D1917">
        <f t="shared" si="88"/>
        <v>16488</v>
      </c>
      <c r="E1917">
        <f t="shared" si="89"/>
        <v>1</v>
      </c>
    </row>
    <row r="1918" spans="1:5">
      <c r="A1918" s="1">
        <v>5498</v>
      </c>
      <c r="B1918">
        <f t="shared" si="87"/>
        <v>1</v>
      </c>
      <c r="D1918">
        <f t="shared" si="88"/>
        <v>16491</v>
      </c>
      <c r="E1918">
        <f t="shared" si="89"/>
        <v>1</v>
      </c>
    </row>
    <row r="1919" spans="1:5">
      <c r="A1919" s="1">
        <v>5495</v>
      </c>
      <c r="B1919">
        <f t="shared" si="87"/>
        <v>0</v>
      </c>
      <c r="D1919">
        <f t="shared" si="88"/>
        <v>16490</v>
      </c>
      <c r="E1919">
        <f t="shared" si="89"/>
        <v>0</v>
      </c>
    </row>
    <row r="1920" spans="1:5">
      <c r="A1920" s="1">
        <v>5498</v>
      </c>
      <c r="B1920">
        <f t="shared" si="87"/>
        <v>1</v>
      </c>
      <c r="D1920">
        <f t="shared" si="88"/>
        <v>16491</v>
      </c>
      <c r="E1920">
        <f t="shared" si="89"/>
        <v>1</v>
      </c>
    </row>
    <row r="1921" spans="1:5">
      <c r="A1921" s="1">
        <v>5496</v>
      </c>
      <c r="B1921">
        <f t="shared" si="87"/>
        <v>0</v>
      </c>
      <c r="D1921">
        <f t="shared" si="88"/>
        <v>16489</v>
      </c>
      <c r="E1921">
        <f t="shared" si="89"/>
        <v>0</v>
      </c>
    </row>
    <row r="1922" spans="1:5">
      <c r="A1922" s="1">
        <v>5490</v>
      </c>
      <c r="B1922">
        <f t="shared" si="87"/>
        <v>0</v>
      </c>
      <c r="D1922">
        <f t="shared" si="88"/>
        <v>16484</v>
      </c>
      <c r="E1922">
        <f t="shared" si="89"/>
        <v>0</v>
      </c>
    </row>
    <row r="1923" spans="1:5">
      <c r="A1923" s="1">
        <v>5491</v>
      </c>
      <c r="B1923">
        <f t="shared" si="87"/>
        <v>1</v>
      </c>
      <c r="D1923">
        <f t="shared" si="88"/>
        <v>16477</v>
      </c>
      <c r="E1923">
        <f t="shared" si="89"/>
        <v>0</v>
      </c>
    </row>
    <row r="1924" spans="1:5">
      <c r="A1924" s="1">
        <v>5493</v>
      </c>
      <c r="B1924">
        <f t="shared" ref="B1924:B1987" si="90">IF(A1924&gt;A1923, 1, 0)</f>
        <v>1</v>
      </c>
      <c r="D1924">
        <f t="shared" ref="D1924:D1987" si="91">SUM(A1922:A1924)</f>
        <v>16474</v>
      </c>
      <c r="E1924">
        <f t="shared" si="89"/>
        <v>0</v>
      </c>
    </row>
    <row r="1925" spans="1:5">
      <c r="A1925" s="1">
        <v>5495</v>
      </c>
      <c r="B1925">
        <f t="shared" si="90"/>
        <v>1</v>
      </c>
      <c r="D1925">
        <f t="shared" si="91"/>
        <v>16479</v>
      </c>
      <c r="E1925">
        <f t="shared" ref="E1925:E1988" si="92">IF(D1925&gt;D1924, 1, 0)</f>
        <v>1</v>
      </c>
    </row>
    <row r="1926" spans="1:5">
      <c r="A1926" s="1">
        <v>5489</v>
      </c>
      <c r="B1926">
        <f t="shared" si="90"/>
        <v>0</v>
      </c>
      <c r="D1926">
        <f t="shared" si="91"/>
        <v>16477</v>
      </c>
      <c r="E1926">
        <f t="shared" si="92"/>
        <v>0</v>
      </c>
    </row>
    <row r="1927" spans="1:5">
      <c r="A1927" s="1">
        <v>5514</v>
      </c>
      <c r="B1927">
        <f t="shared" si="90"/>
        <v>1</v>
      </c>
      <c r="D1927">
        <f t="shared" si="91"/>
        <v>16498</v>
      </c>
      <c r="E1927">
        <f t="shared" si="92"/>
        <v>1</v>
      </c>
    </row>
    <row r="1928" spans="1:5">
      <c r="A1928" s="1">
        <v>5533</v>
      </c>
      <c r="B1928">
        <f t="shared" si="90"/>
        <v>1</v>
      </c>
      <c r="D1928">
        <f t="shared" si="91"/>
        <v>16536</v>
      </c>
      <c r="E1928">
        <f t="shared" si="92"/>
        <v>1</v>
      </c>
    </row>
    <row r="1929" spans="1:5">
      <c r="A1929" s="1">
        <v>5541</v>
      </c>
      <c r="B1929">
        <f t="shared" si="90"/>
        <v>1</v>
      </c>
      <c r="D1929">
        <f t="shared" si="91"/>
        <v>16588</v>
      </c>
      <c r="E1929">
        <f t="shared" si="92"/>
        <v>1</v>
      </c>
    </row>
    <row r="1930" spans="1:5">
      <c r="A1930" s="1">
        <v>5531</v>
      </c>
      <c r="B1930">
        <f t="shared" si="90"/>
        <v>0</v>
      </c>
      <c r="D1930">
        <f t="shared" si="91"/>
        <v>16605</v>
      </c>
      <c r="E1930">
        <f t="shared" si="92"/>
        <v>1</v>
      </c>
    </row>
    <row r="1931" spans="1:5">
      <c r="A1931" s="1">
        <v>5537</v>
      </c>
      <c r="B1931">
        <f t="shared" si="90"/>
        <v>1</v>
      </c>
      <c r="D1931">
        <f t="shared" si="91"/>
        <v>16609</v>
      </c>
      <c r="E1931">
        <f t="shared" si="92"/>
        <v>1</v>
      </c>
    </row>
    <row r="1932" spans="1:5">
      <c r="A1932" s="1">
        <v>5513</v>
      </c>
      <c r="B1932">
        <f t="shared" si="90"/>
        <v>0</v>
      </c>
      <c r="D1932">
        <f t="shared" si="91"/>
        <v>16581</v>
      </c>
      <c r="E1932">
        <f t="shared" si="92"/>
        <v>0</v>
      </c>
    </row>
    <row r="1933" spans="1:5">
      <c r="A1933" s="1">
        <v>5531</v>
      </c>
      <c r="B1933">
        <f t="shared" si="90"/>
        <v>1</v>
      </c>
      <c r="D1933">
        <f t="shared" si="91"/>
        <v>16581</v>
      </c>
      <c r="E1933">
        <f t="shared" si="92"/>
        <v>0</v>
      </c>
    </row>
    <row r="1934" spans="1:5">
      <c r="A1934" s="1">
        <v>5532</v>
      </c>
      <c r="B1934">
        <f t="shared" si="90"/>
        <v>1</v>
      </c>
      <c r="D1934">
        <f t="shared" si="91"/>
        <v>16576</v>
      </c>
      <c r="E1934">
        <f t="shared" si="92"/>
        <v>0</v>
      </c>
    </row>
    <row r="1935" spans="1:5">
      <c r="A1935" s="1">
        <v>5533</v>
      </c>
      <c r="B1935">
        <f t="shared" si="90"/>
        <v>1</v>
      </c>
      <c r="D1935">
        <f t="shared" si="91"/>
        <v>16596</v>
      </c>
      <c r="E1935">
        <f t="shared" si="92"/>
        <v>1</v>
      </c>
    </row>
    <row r="1936" spans="1:5">
      <c r="A1936" s="1">
        <v>5532</v>
      </c>
      <c r="B1936">
        <f t="shared" si="90"/>
        <v>0</v>
      </c>
      <c r="D1936">
        <f t="shared" si="91"/>
        <v>16597</v>
      </c>
      <c r="E1936">
        <f t="shared" si="92"/>
        <v>1</v>
      </c>
    </row>
    <row r="1937" spans="1:5">
      <c r="A1937" s="1">
        <v>5526</v>
      </c>
      <c r="B1937">
        <f t="shared" si="90"/>
        <v>0</v>
      </c>
      <c r="D1937">
        <f t="shared" si="91"/>
        <v>16591</v>
      </c>
      <c r="E1937">
        <f t="shared" si="92"/>
        <v>0</v>
      </c>
    </row>
    <row r="1938" spans="1:5">
      <c r="A1938" s="1">
        <v>5535</v>
      </c>
      <c r="B1938">
        <f t="shared" si="90"/>
        <v>1</v>
      </c>
      <c r="D1938">
        <f t="shared" si="91"/>
        <v>16593</v>
      </c>
      <c r="E1938">
        <f t="shared" si="92"/>
        <v>1</v>
      </c>
    </row>
    <row r="1939" spans="1:5">
      <c r="A1939" s="1">
        <v>5553</v>
      </c>
      <c r="B1939">
        <f t="shared" si="90"/>
        <v>1</v>
      </c>
      <c r="D1939">
        <f t="shared" si="91"/>
        <v>16614</v>
      </c>
      <c r="E1939">
        <f t="shared" si="92"/>
        <v>1</v>
      </c>
    </row>
    <row r="1940" spans="1:5">
      <c r="A1940" s="1">
        <v>5551</v>
      </c>
      <c r="B1940">
        <f t="shared" si="90"/>
        <v>0</v>
      </c>
      <c r="D1940">
        <f t="shared" si="91"/>
        <v>16639</v>
      </c>
      <c r="E1940">
        <f t="shared" si="92"/>
        <v>1</v>
      </c>
    </row>
    <row r="1941" spans="1:5">
      <c r="A1941" s="1">
        <v>5554</v>
      </c>
      <c r="B1941">
        <f t="shared" si="90"/>
        <v>1</v>
      </c>
      <c r="D1941">
        <f t="shared" si="91"/>
        <v>16658</v>
      </c>
      <c r="E1941">
        <f t="shared" si="92"/>
        <v>1</v>
      </c>
    </row>
    <row r="1942" spans="1:5">
      <c r="A1942" s="1">
        <v>5553</v>
      </c>
      <c r="B1942">
        <f t="shared" si="90"/>
        <v>0</v>
      </c>
      <c r="D1942">
        <f t="shared" si="91"/>
        <v>16658</v>
      </c>
      <c r="E1942">
        <f t="shared" si="92"/>
        <v>0</v>
      </c>
    </row>
    <row r="1943" spans="1:5">
      <c r="A1943" s="1">
        <v>5555</v>
      </c>
      <c r="B1943">
        <f t="shared" si="90"/>
        <v>1</v>
      </c>
      <c r="D1943">
        <f t="shared" si="91"/>
        <v>16662</v>
      </c>
      <c r="E1943">
        <f t="shared" si="92"/>
        <v>1</v>
      </c>
    </row>
    <row r="1944" spans="1:5">
      <c r="A1944" s="1">
        <v>5551</v>
      </c>
      <c r="B1944">
        <f t="shared" si="90"/>
        <v>0</v>
      </c>
      <c r="D1944">
        <f t="shared" si="91"/>
        <v>16659</v>
      </c>
      <c r="E1944">
        <f t="shared" si="92"/>
        <v>0</v>
      </c>
    </row>
    <row r="1945" spans="1:5">
      <c r="A1945" s="1">
        <v>5557</v>
      </c>
      <c r="B1945">
        <f t="shared" si="90"/>
        <v>1</v>
      </c>
      <c r="D1945">
        <f t="shared" si="91"/>
        <v>16663</v>
      </c>
      <c r="E1945">
        <f t="shared" si="92"/>
        <v>1</v>
      </c>
    </row>
    <row r="1946" spans="1:5">
      <c r="A1946" s="1">
        <v>5556</v>
      </c>
      <c r="B1946">
        <f t="shared" si="90"/>
        <v>0</v>
      </c>
      <c r="D1946">
        <f t="shared" si="91"/>
        <v>16664</v>
      </c>
      <c r="E1946">
        <f t="shared" si="92"/>
        <v>1</v>
      </c>
    </row>
    <row r="1947" spans="1:5">
      <c r="A1947" s="1">
        <v>5558</v>
      </c>
      <c r="B1947">
        <f t="shared" si="90"/>
        <v>1</v>
      </c>
      <c r="D1947">
        <f t="shared" si="91"/>
        <v>16671</v>
      </c>
      <c r="E1947">
        <f t="shared" si="92"/>
        <v>1</v>
      </c>
    </row>
    <row r="1948" spans="1:5">
      <c r="A1948" s="1">
        <v>5555</v>
      </c>
      <c r="B1948">
        <f t="shared" si="90"/>
        <v>0</v>
      </c>
      <c r="D1948">
        <f t="shared" si="91"/>
        <v>16669</v>
      </c>
      <c r="E1948">
        <f t="shared" si="92"/>
        <v>0</v>
      </c>
    </row>
    <row r="1949" spans="1:5">
      <c r="A1949" s="1">
        <v>5554</v>
      </c>
      <c r="B1949">
        <f t="shared" si="90"/>
        <v>0</v>
      </c>
      <c r="D1949">
        <f t="shared" si="91"/>
        <v>16667</v>
      </c>
      <c r="E1949">
        <f t="shared" si="92"/>
        <v>0</v>
      </c>
    </row>
    <row r="1950" spans="1:5">
      <c r="A1950" s="1">
        <v>5552</v>
      </c>
      <c r="B1950">
        <f t="shared" si="90"/>
        <v>0</v>
      </c>
      <c r="D1950">
        <f t="shared" si="91"/>
        <v>16661</v>
      </c>
      <c r="E1950">
        <f t="shared" si="92"/>
        <v>0</v>
      </c>
    </row>
    <row r="1951" spans="1:5">
      <c r="A1951" s="1">
        <v>5566</v>
      </c>
      <c r="B1951">
        <f t="shared" si="90"/>
        <v>1</v>
      </c>
      <c r="D1951">
        <f t="shared" si="91"/>
        <v>16672</v>
      </c>
      <c r="E1951">
        <f t="shared" si="92"/>
        <v>1</v>
      </c>
    </row>
    <row r="1952" spans="1:5">
      <c r="A1952" s="1">
        <v>5574</v>
      </c>
      <c r="B1952">
        <f t="shared" si="90"/>
        <v>1</v>
      </c>
      <c r="D1952">
        <f t="shared" si="91"/>
        <v>16692</v>
      </c>
      <c r="E1952">
        <f t="shared" si="92"/>
        <v>1</v>
      </c>
    </row>
    <row r="1953" spans="1:5">
      <c r="A1953" s="1">
        <v>5577</v>
      </c>
      <c r="B1953">
        <f t="shared" si="90"/>
        <v>1</v>
      </c>
      <c r="D1953">
        <f t="shared" si="91"/>
        <v>16717</v>
      </c>
      <c r="E1953">
        <f t="shared" si="92"/>
        <v>1</v>
      </c>
    </row>
    <row r="1954" spans="1:5">
      <c r="A1954" s="1">
        <v>5583</v>
      </c>
      <c r="B1954">
        <f t="shared" si="90"/>
        <v>1</v>
      </c>
      <c r="D1954">
        <f t="shared" si="91"/>
        <v>16734</v>
      </c>
      <c r="E1954">
        <f t="shared" si="92"/>
        <v>1</v>
      </c>
    </row>
    <row r="1955" spans="1:5">
      <c r="A1955" s="1">
        <v>5584</v>
      </c>
      <c r="B1955">
        <f t="shared" si="90"/>
        <v>1</v>
      </c>
      <c r="D1955">
        <f t="shared" si="91"/>
        <v>16744</v>
      </c>
      <c r="E1955">
        <f t="shared" si="92"/>
        <v>1</v>
      </c>
    </row>
    <row r="1956" spans="1:5">
      <c r="A1956" s="1">
        <v>5588</v>
      </c>
      <c r="B1956">
        <f t="shared" si="90"/>
        <v>1</v>
      </c>
      <c r="D1956">
        <f t="shared" si="91"/>
        <v>16755</v>
      </c>
      <c r="E1956">
        <f t="shared" si="92"/>
        <v>1</v>
      </c>
    </row>
    <row r="1957" spans="1:5">
      <c r="A1957" s="1">
        <v>5590</v>
      </c>
      <c r="B1957">
        <f t="shared" si="90"/>
        <v>1</v>
      </c>
      <c r="D1957">
        <f t="shared" si="91"/>
        <v>16762</v>
      </c>
      <c r="E1957">
        <f t="shared" si="92"/>
        <v>1</v>
      </c>
    </row>
    <row r="1958" spans="1:5">
      <c r="A1958" s="1">
        <v>5603</v>
      </c>
      <c r="B1958">
        <f t="shared" si="90"/>
        <v>1</v>
      </c>
      <c r="D1958">
        <f t="shared" si="91"/>
        <v>16781</v>
      </c>
      <c r="E1958">
        <f t="shared" si="92"/>
        <v>1</v>
      </c>
    </row>
    <row r="1959" spans="1:5">
      <c r="A1959" s="1">
        <v>5610</v>
      </c>
      <c r="B1959">
        <f t="shared" si="90"/>
        <v>1</v>
      </c>
      <c r="D1959">
        <f t="shared" si="91"/>
        <v>16803</v>
      </c>
      <c r="E1959">
        <f t="shared" si="92"/>
        <v>1</v>
      </c>
    </row>
    <row r="1960" spans="1:5">
      <c r="A1960" s="1">
        <v>5617</v>
      </c>
      <c r="B1960">
        <f t="shared" si="90"/>
        <v>1</v>
      </c>
      <c r="D1960">
        <f t="shared" si="91"/>
        <v>16830</v>
      </c>
      <c r="E1960">
        <f t="shared" si="92"/>
        <v>1</v>
      </c>
    </row>
    <row r="1961" spans="1:5">
      <c r="A1961" s="1">
        <v>5619</v>
      </c>
      <c r="B1961">
        <f t="shared" si="90"/>
        <v>1</v>
      </c>
      <c r="D1961">
        <f t="shared" si="91"/>
        <v>16846</v>
      </c>
      <c r="E1961">
        <f t="shared" si="92"/>
        <v>1</v>
      </c>
    </row>
    <row r="1962" spans="1:5">
      <c r="A1962" s="1">
        <v>5618</v>
      </c>
      <c r="B1962">
        <f t="shared" si="90"/>
        <v>0</v>
      </c>
      <c r="D1962">
        <f t="shared" si="91"/>
        <v>16854</v>
      </c>
      <c r="E1962">
        <f t="shared" si="92"/>
        <v>1</v>
      </c>
    </row>
    <row r="1963" spans="1:5">
      <c r="A1963" s="1">
        <v>5619</v>
      </c>
      <c r="B1963">
        <f t="shared" si="90"/>
        <v>1</v>
      </c>
      <c r="D1963">
        <f t="shared" si="91"/>
        <v>16856</v>
      </c>
      <c r="E1963">
        <f t="shared" si="92"/>
        <v>1</v>
      </c>
    </row>
    <row r="1964" spans="1:5">
      <c r="A1964" s="1">
        <v>5618</v>
      </c>
      <c r="B1964">
        <f t="shared" si="90"/>
        <v>0</v>
      </c>
      <c r="D1964">
        <f t="shared" si="91"/>
        <v>16855</v>
      </c>
      <c r="E1964">
        <f t="shared" si="92"/>
        <v>0</v>
      </c>
    </row>
    <row r="1965" spans="1:5">
      <c r="A1965" s="1">
        <v>5630</v>
      </c>
      <c r="B1965">
        <f t="shared" si="90"/>
        <v>1</v>
      </c>
      <c r="D1965">
        <f t="shared" si="91"/>
        <v>16867</v>
      </c>
      <c r="E1965">
        <f t="shared" si="92"/>
        <v>1</v>
      </c>
    </row>
    <row r="1966" spans="1:5">
      <c r="A1966" s="1">
        <v>5635</v>
      </c>
      <c r="B1966">
        <f t="shared" si="90"/>
        <v>1</v>
      </c>
      <c r="D1966">
        <f t="shared" si="91"/>
        <v>16883</v>
      </c>
      <c r="E1966">
        <f t="shared" si="92"/>
        <v>1</v>
      </c>
    </row>
    <row r="1967" spans="1:5">
      <c r="A1967" s="1">
        <v>5638</v>
      </c>
      <c r="B1967">
        <f t="shared" si="90"/>
        <v>1</v>
      </c>
      <c r="D1967">
        <f t="shared" si="91"/>
        <v>16903</v>
      </c>
      <c r="E1967">
        <f t="shared" si="92"/>
        <v>1</v>
      </c>
    </row>
    <row r="1968" spans="1:5">
      <c r="A1968" s="1">
        <v>5650</v>
      </c>
      <c r="B1968">
        <f t="shared" si="90"/>
        <v>1</v>
      </c>
      <c r="D1968">
        <f t="shared" si="91"/>
        <v>16923</v>
      </c>
      <c r="E1968">
        <f t="shared" si="92"/>
        <v>1</v>
      </c>
    </row>
    <row r="1969" spans="1:5">
      <c r="A1969" s="1">
        <v>5659</v>
      </c>
      <c r="B1969">
        <f t="shared" si="90"/>
        <v>1</v>
      </c>
      <c r="D1969">
        <f t="shared" si="91"/>
        <v>16947</v>
      </c>
      <c r="E1969">
        <f t="shared" si="92"/>
        <v>1</v>
      </c>
    </row>
    <row r="1970" spans="1:5">
      <c r="A1970" s="1">
        <v>5660</v>
      </c>
      <c r="B1970">
        <f t="shared" si="90"/>
        <v>1</v>
      </c>
      <c r="D1970">
        <f t="shared" si="91"/>
        <v>16969</v>
      </c>
      <c r="E1970">
        <f t="shared" si="92"/>
        <v>1</v>
      </c>
    </row>
    <row r="1971" spans="1:5">
      <c r="A1971" s="1">
        <v>5672</v>
      </c>
      <c r="B1971">
        <f t="shared" si="90"/>
        <v>1</v>
      </c>
      <c r="D1971">
        <f t="shared" si="91"/>
        <v>16991</v>
      </c>
      <c r="E1971">
        <f t="shared" si="92"/>
        <v>1</v>
      </c>
    </row>
    <row r="1972" spans="1:5">
      <c r="A1972" s="1">
        <v>5670</v>
      </c>
      <c r="B1972">
        <f t="shared" si="90"/>
        <v>0</v>
      </c>
      <c r="D1972">
        <f t="shared" si="91"/>
        <v>17002</v>
      </c>
      <c r="E1972">
        <f t="shared" si="92"/>
        <v>1</v>
      </c>
    </row>
    <row r="1973" spans="1:5">
      <c r="A1973" s="1">
        <v>5676</v>
      </c>
      <c r="B1973">
        <f t="shared" si="90"/>
        <v>1</v>
      </c>
      <c r="D1973">
        <f t="shared" si="91"/>
        <v>17018</v>
      </c>
      <c r="E1973">
        <f t="shared" si="92"/>
        <v>1</v>
      </c>
    </row>
    <row r="1974" spans="1:5">
      <c r="A1974" s="1">
        <v>5673</v>
      </c>
      <c r="B1974">
        <f t="shared" si="90"/>
        <v>0</v>
      </c>
      <c r="D1974">
        <f t="shared" si="91"/>
        <v>17019</v>
      </c>
      <c r="E1974">
        <f t="shared" si="92"/>
        <v>1</v>
      </c>
    </row>
    <row r="1975" spans="1:5">
      <c r="A1975" s="1">
        <v>5675</v>
      </c>
      <c r="B1975">
        <f t="shared" si="90"/>
        <v>1</v>
      </c>
      <c r="D1975">
        <f t="shared" si="91"/>
        <v>17024</v>
      </c>
      <c r="E1975">
        <f t="shared" si="92"/>
        <v>1</v>
      </c>
    </row>
    <row r="1976" spans="1:5">
      <c r="A1976" s="1">
        <v>5680</v>
      </c>
      <c r="B1976">
        <f t="shared" si="90"/>
        <v>1</v>
      </c>
      <c r="D1976">
        <f t="shared" si="91"/>
        <v>17028</v>
      </c>
      <c r="E1976">
        <f t="shared" si="92"/>
        <v>1</v>
      </c>
    </row>
    <row r="1977" spans="1:5">
      <c r="A1977" s="1">
        <v>5682</v>
      </c>
      <c r="B1977">
        <f t="shared" si="90"/>
        <v>1</v>
      </c>
      <c r="D1977">
        <f t="shared" si="91"/>
        <v>17037</v>
      </c>
      <c r="E1977">
        <f t="shared" si="92"/>
        <v>1</v>
      </c>
    </row>
    <row r="1978" spans="1:5">
      <c r="A1978" s="1">
        <v>5685</v>
      </c>
      <c r="B1978">
        <f t="shared" si="90"/>
        <v>1</v>
      </c>
      <c r="D1978">
        <f t="shared" si="91"/>
        <v>17047</v>
      </c>
      <c r="E1978">
        <f t="shared" si="92"/>
        <v>1</v>
      </c>
    </row>
    <row r="1979" spans="1:5">
      <c r="A1979" s="1">
        <v>5688</v>
      </c>
      <c r="B1979">
        <f t="shared" si="90"/>
        <v>1</v>
      </c>
      <c r="D1979">
        <f t="shared" si="91"/>
        <v>17055</v>
      </c>
      <c r="E1979">
        <f t="shared" si="92"/>
        <v>1</v>
      </c>
    </row>
    <row r="1980" spans="1:5">
      <c r="A1980" s="1">
        <v>5682</v>
      </c>
      <c r="B1980">
        <f t="shared" si="90"/>
        <v>0</v>
      </c>
      <c r="D1980">
        <f t="shared" si="91"/>
        <v>17055</v>
      </c>
      <c r="E1980">
        <f t="shared" si="92"/>
        <v>0</v>
      </c>
    </row>
    <row r="1981" spans="1:5">
      <c r="A1981" s="1">
        <v>5683</v>
      </c>
      <c r="B1981">
        <f t="shared" si="90"/>
        <v>1</v>
      </c>
      <c r="D1981">
        <f t="shared" si="91"/>
        <v>17053</v>
      </c>
      <c r="E1981">
        <f t="shared" si="92"/>
        <v>0</v>
      </c>
    </row>
    <row r="1982" spans="1:5">
      <c r="A1982" s="1">
        <v>5696</v>
      </c>
      <c r="B1982">
        <f t="shared" si="90"/>
        <v>1</v>
      </c>
      <c r="D1982">
        <f t="shared" si="91"/>
        <v>17061</v>
      </c>
      <c r="E1982">
        <f t="shared" si="92"/>
        <v>1</v>
      </c>
    </row>
    <row r="1983" spans="1:5">
      <c r="A1983" s="1">
        <v>5700</v>
      </c>
      <c r="B1983">
        <f t="shared" si="90"/>
        <v>1</v>
      </c>
      <c r="D1983">
        <f t="shared" si="91"/>
        <v>17079</v>
      </c>
      <c r="E1983">
        <f t="shared" si="92"/>
        <v>1</v>
      </c>
    </row>
    <row r="1984" spans="1:5">
      <c r="A1984" s="1">
        <v>5722</v>
      </c>
      <c r="B1984">
        <f t="shared" si="90"/>
        <v>1</v>
      </c>
      <c r="D1984">
        <f t="shared" si="91"/>
        <v>17118</v>
      </c>
      <c r="E1984">
        <f t="shared" si="92"/>
        <v>1</v>
      </c>
    </row>
    <row r="1985" spans="1:5">
      <c r="A1985" s="1">
        <v>5714</v>
      </c>
      <c r="B1985">
        <f t="shared" si="90"/>
        <v>0</v>
      </c>
      <c r="D1985">
        <f t="shared" si="91"/>
        <v>17136</v>
      </c>
      <c r="E1985">
        <f t="shared" si="92"/>
        <v>1</v>
      </c>
    </row>
    <row r="1986" spans="1:5">
      <c r="A1986" s="1">
        <v>5713</v>
      </c>
      <c r="B1986">
        <f t="shared" si="90"/>
        <v>0</v>
      </c>
      <c r="D1986">
        <f t="shared" si="91"/>
        <v>17149</v>
      </c>
      <c r="E1986">
        <f t="shared" si="92"/>
        <v>1</v>
      </c>
    </row>
    <row r="1987" spans="1:5">
      <c r="A1987" s="1">
        <v>5710</v>
      </c>
      <c r="B1987">
        <f t="shared" si="90"/>
        <v>0</v>
      </c>
      <c r="D1987">
        <f t="shared" si="91"/>
        <v>17137</v>
      </c>
      <c r="E1987">
        <f t="shared" si="92"/>
        <v>0</v>
      </c>
    </row>
    <row r="1988" spans="1:5">
      <c r="A1988" s="1">
        <v>5712</v>
      </c>
      <c r="B1988">
        <f t="shared" ref="B1988:B2000" si="93">IF(A1988&gt;A1987, 1, 0)</f>
        <v>1</v>
      </c>
      <c r="D1988">
        <f t="shared" ref="D1988:D2000" si="94">SUM(A1986:A1988)</f>
        <v>17135</v>
      </c>
      <c r="E1988">
        <f t="shared" si="92"/>
        <v>0</v>
      </c>
    </row>
    <row r="1989" spans="1:5">
      <c r="A1989" s="1">
        <v>5740</v>
      </c>
      <c r="B1989">
        <f t="shared" si="93"/>
        <v>1</v>
      </c>
      <c r="D1989">
        <f t="shared" si="94"/>
        <v>17162</v>
      </c>
      <c r="E1989">
        <f t="shared" ref="E1989:E2000" si="95">IF(D1989&gt;D1988, 1, 0)</f>
        <v>1</v>
      </c>
    </row>
    <row r="1990" spans="1:5">
      <c r="A1990" s="1">
        <v>5741</v>
      </c>
      <c r="B1990">
        <f t="shared" si="93"/>
        <v>1</v>
      </c>
      <c r="D1990">
        <f t="shared" si="94"/>
        <v>17193</v>
      </c>
      <c r="E1990">
        <f t="shared" si="95"/>
        <v>1</v>
      </c>
    </row>
    <row r="1991" spans="1:5">
      <c r="A1991" s="1">
        <v>5739</v>
      </c>
      <c r="B1991">
        <f t="shared" si="93"/>
        <v>0</v>
      </c>
      <c r="D1991">
        <f t="shared" si="94"/>
        <v>17220</v>
      </c>
      <c r="E1991">
        <f t="shared" si="95"/>
        <v>1</v>
      </c>
    </row>
    <row r="1992" spans="1:5">
      <c r="A1992" s="1">
        <v>5740</v>
      </c>
      <c r="B1992">
        <f t="shared" si="93"/>
        <v>1</v>
      </c>
      <c r="D1992">
        <f t="shared" si="94"/>
        <v>17220</v>
      </c>
      <c r="E1992">
        <f t="shared" si="95"/>
        <v>0</v>
      </c>
    </row>
    <row r="1993" spans="1:5">
      <c r="A1993" s="1">
        <v>5746</v>
      </c>
      <c r="B1993">
        <f t="shared" si="93"/>
        <v>1</v>
      </c>
      <c r="D1993">
        <f t="shared" si="94"/>
        <v>17225</v>
      </c>
      <c r="E1993">
        <f t="shared" si="95"/>
        <v>1</v>
      </c>
    </row>
    <row r="1994" spans="1:5">
      <c r="A1994" s="1">
        <v>5756</v>
      </c>
      <c r="B1994">
        <f t="shared" si="93"/>
        <v>1</v>
      </c>
      <c r="D1994">
        <f t="shared" si="94"/>
        <v>17242</v>
      </c>
      <c r="E1994">
        <f t="shared" si="95"/>
        <v>1</v>
      </c>
    </row>
    <row r="1995" spans="1:5">
      <c r="A1995" s="1">
        <v>5769</v>
      </c>
      <c r="B1995">
        <f t="shared" si="93"/>
        <v>1</v>
      </c>
      <c r="D1995">
        <f t="shared" si="94"/>
        <v>17271</v>
      </c>
      <c r="E1995">
        <f t="shared" si="95"/>
        <v>1</v>
      </c>
    </row>
    <row r="1996" spans="1:5">
      <c r="A1996" s="1">
        <v>5770</v>
      </c>
      <c r="B1996">
        <f t="shared" si="93"/>
        <v>1</v>
      </c>
      <c r="D1996">
        <f t="shared" si="94"/>
        <v>17295</v>
      </c>
      <c r="E1996">
        <f t="shared" si="95"/>
        <v>1</v>
      </c>
    </row>
    <row r="1997" spans="1:5">
      <c r="A1997" s="1">
        <v>5757</v>
      </c>
      <c r="B1997">
        <f t="shared" si="93"/>
        <v>0</v>
      </c>
      <c r="D1997">
        <f t="shared" si="94"/>
        <v>17296</v>
      </c>
      <c r="E1997">
        <f t="shared" si="95"/>
        <v>1</v>
      </c>
    </row>
    <row r="1998" spans="1:5">
      <c r="A1998" s="1">
        <v>5748</v>
      </c>
      <c r="B1998">
        <f t="shared" si="93"/>
        <v>0</v>
      </c>
      <c r="D1998">
        <f t="shared" si="94"/>
        <v>17275</v>
      </c>
      <c r="E1998">
        <f t="shared" si="95"/>
        <v>0</v>
      </c>
    </row>
    <row r="1999" spans="1:5">
      <c r="A1999" s="1">
        <v>5766</v>
      </c>
      <c r="B1999">
        <f t="shared" si="93"/>
        <v>1</v>
      </c>
      <c r="D1999">
        <f t="shared" si="94"/>
        <v>17271</v>
      </c>
      <c r="E1999">
        <f t="shared" si="95"/>
        <v>0</v>
      </c>
    </row>
    <row r="2000" spans="1:5">
      <c r="A2000" s="1">
        <v>5770</v>
      </c>
      <c r="B2000">
        <f t="shared" si="93"/>
        <v>1</v>
      </c>
      <c r="D2000">
        <f t="shared" si="94"/>
        <v>17284</v>
      </c>
      <c r="E2000">
        <f t="shared" si="95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B5FC-6777-4DA7-9E7F-B6E6BF270309}">
  <dimension ref="A1:G1003"/>
  <sheetViews>
    <sheetView topLeftCell="A973" workbookViewId="0">
      <selection activeCell="F1003" sqref="F1003"/>
    </sheetView>
  </sheetViews>
  <sheetFormatPr defaultRowHeight="15"/>
  <cols>
    <col min="6" max="6" width="11" bestFit="1" customWidth="1"/>
  </cols>
  <sheetData>
    <row r="1" spans="1:7">
      <c r="C1" t="s">
        <v>3</v>
      </c>
      <c r="D1" t="s">
        <v>4</v>
      </c>
      <c r="E1" t="s">
        <v>3</v>
      </c>
      <c r="F1" t="s">
        <v>4</v>
      </c>
      <c r="G1" t="s">
        <v>5</v>
      </c>
    </row>
    <row r="2" spans="1:7"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0</v>
      </c>
      <c r="B3">
        <v>9</v>
      </c>
      <c r="C3" cm="1">
        <f t="array" ref="C3">_xlfn.SWITCH(A3, "forward", C2+B3, C2)</f>
        <v>9</v>
      </c>
      <c r="D3" cm="1">
        <f t="array" ref="D3">_xlfn.SWITCH(A3, "down", D2+B3, "up", D2-B3, D2)</f>
        <v>0</v>
      </c>
      <c r="E3" cm="1">
        <f t="array" ref="E3">_xlfn.SWITCH(A3, "forward", E2+B3, E2)</f>
        <v>9</v>
      </c>
      <c r="F3" cm="1">
        <f t="array" ref="F3">_xlfn.SWITCH(A3, "forward", F2+G2*B3, F2)</f>
        <v>0</v>
      </c>
      <c r="G3" cm="1">
        <f t="array" ref="G3">_xlfn.SWITCH(A3, "down", G2+B3, "up", G2-B3, G2)</f>
        <v>0</v>
      </c>
    </row>
    <row r="4" spans="1:7">
      <c r="A4" s="1" t="s">
        <v>0</v>
      </c>
      <c r="B4">
        <v>9</v>
      </c>
      <c r="C4" cm="1">
        <f t="array" ref="C4">_xlfn.SWITCH(A4, "forward", C3+B4, C3)</f>
        <v>18</v>
      </c>
      <c r="D4" cm="1">
        <f t="array" ref="D4">_xlfn.SWITCH(A4, "down", D3+B4, "up", D3-B4, D3)</f>
        <v>0</v>
      </c>
      <c r="E4" cm="1">
        <f t="array" ref="E4">_xlfn.SWITCH(A4, "forward", E3+B4, E3)</f>
        <v>18</v>
      </c>
      <c r="F4" cm="1">
        <f t="array" ref="F4">_xlfn.SWITCH(A4, "forward", F3+G3*B4, F3)</f>
        <v>0</v>
      </c>
      <c r="G4" cm="1">
        <f t="array" ref="G4">_xlfn.SWITCH(A4, "down", G3+B4, "up", G3-B4, G3)</f>
        <v>0</v>
      </c>
    </row>
    <row r="5" spans="1:7">
      <c r="A5" s="1" t="s">
        <v>0</v>
      </c>
      <c r="B5">
        <v>3</v>
      </c>
      <c r="C5" cm="1">
        <f t="array" ref="C5">_xlfn.SWITCH(A5, "forward", C4+B5, C4)</f>
        <v>21</v>
      </c>
      <c r="D5" cm="1">
        <f t="array" ref="D5">_xlfn.SWITCH(A5, "down", D4+B5, "up", D4-B5, D4)</f>
        <v>0</v>
      </c>
      <c r="E5" cm="1">
        <f t="array" ref="E5">_xlfn.SWITCH(A5, "forward", E4+B5, E4)</f>
        <v>21</v>
      </c>
      <c r="F5" cm="1">
        <f t="array" ref="F5">_xlfn.SWITCH(A5, "forward", F4+G4*B5, F4)</f>
        <v>0</v>
      </c>
      <c r="G5" cm="1">
        <f t="array" ref="G5">_xlfn.SWITCH(A5, "down", G4+B5, "up", G4-B5, G4)</f>
        <v>0</v>
      </c>
    </row>
    <row r="6" spans="1:7">
      <c r="A6" s="1" t="s">
        <v>1</v>
      </c>
      <c r="B6">
        <v>2</v>
      </c>
      <c r="C6" cm="1">
        <f t="array" ref="C6">_xlfn.SWITCH(A6, "forward", C5+B6, C5)</f>
        <v>21</v>
      </c>
      <c r="D6" cm="1">
        <f t="array" ref="D6">_xlfn.SWITCH(A6, "down", D5+B6, "up", D5-B6, D5)</f>
        <v>2</v>
      </c>
      <c r="E6" cm="1">
        <f t="array" ref="E6">_xlfn.SWITCH(A6, "forward", E5+B6, E5)</f>
        <v>21</v>
      </c>
      <c r="F6" cm="1">
        <f t="array" ref="F6">_xlfn.SWITCH(A6, "forward", F5+G5*B6, F5)</f>
        <v>0</v>
      </c>
      <c r="G6" cm="1">
        <f t="array" ref="G6">_xlfn.SWITCH(A6, "down", G5+B6, "up", G5-B6, G5)</f>
        <v>2</v>
      </c>
    </row>
    <row r="7" spans="1:7">
      <c r="A7" s="1" t="s">
        <v>0</v>
      </c>
      <c r="B7">
        <v>8</v>
      </c>
      <c r="C7" cm="1">
        <f t="array" ref="C7">_xlfn.SWITCH(A7, "forward", C6+B7, C6)</f>
        <v>29</v>
      </c>
      <c r="D7" cm="1">
        <f t="array" ref="D7">_xlfn.SWITCH(A7, "down", D6+B7, "up", D6-B7, D6)</f>
        <v>2</v>
      </c>
      <c r="E7" cm="1">
        <f t="array" ref="E7">_xlfn.SWITCH(A7, "forward", E6+B7, E6)</f>
        <v>29</v>
      </c>
      <c r="F7" cm="1">
        <f t="array" ref="F7">_xlfn.SWITCH(A7, "forward", F6+G6*B7, F6)</f>
        <v>16</v>
      </c>
      <c r="G7" cm="1">
        <f t="array" ref="G7">_xlfn.SWITCH(A7, "down", G6+B7, "up", G6-B7, G6)</f>
        <v>2</v>
      </c>
    </row>
    <row r="8" spans="1:7">
      <c r="A8" s="1" t="s">
        <v>1</v>
      </c>
      <c r="B8">
        <v>8</v>
      </c>
      <c r="C8" cm="1">
        <f t="array" ref="C8">_xlfn.SWITCH(A8, "forward", C7+B8, C7)</f>
        <v>29</v>
      </c>
      <c r="D8" cm="1">
        <f t="array" ref="D8">_xlfn.SWITCH(A8, "down", D7+B8, "up", D7-B8, D7)</f>
        <v>10</v>
      </c>
      <c r="E8" cm="1">
        <f t="array" ref="E8">_xlfn.SWITCH(A8, "forward", E7+B8, E7)</f>
        <v>29</v>
      </c>
      <c r="F8" cm="1">
        <f t="array" ref="F8">_xlfn.SWITCH(A8, "forward", F7+G7*B8, F7)</f>
        <v>16</v>
      </c>
      <c r="G8" cm="1">
        <f t="array" ref="G8">_xlfn.SWITCH(A8, "down", G7+B8, "up", G7-B8, G7)</f>
        <v>10</v>
      </c>
    </row>
    <row r="9" spans="1:7">
      <c r="A9" s="1" t="s">
        <v>0</v>
      </c>
      <c r="B9">
        <v>1</v>
      </c>
      <c r="C9" cm="1">
        <f t="array" ref="C9">_xlfn.SWITCH(A9, "forward", C8+B9, C8)</f>
        <v>30</v>
      </c>
      <c r="D9" cm="1">
        <f t="array" ref="D9">_xlfn.SWITCH(A9, "down", D8+B9, "up", D8-B9, D8)</f>
        <v>10</v>
      </c>
      <c r="E9" cm="1">
        <f t="array" ref="E9">_xlfn.SWITCH(A9, "forward", E8+B9, E8)</f>
        <v>30</v>
      </c>
      <c r="F9" cm="1">
        <f t="array" ref="F9">_xlfn.SWITCH(A9, "forward", F8+G8*B9, F8)</f>
        <v>26</v>
      </c>
      <c r="G9" cm="1">
        <f t="array" ref="G9">_xlfn.SWITCH(A9, "down", G8+B9, "up", G8-B9, G8)</f>
        <v>10</v>
      </c>
    </row>
    <row r="10" spans="1:7">
      <c r="A10" s="1" t="s">
        <v>1</v>
      </c>
      <c r="B10">
        <v>6</v>
      </c>
      <c r="C10" cm="1">
        <f t="array" ref="C10">_xlfn.SWITCH(A10, "forward", C9+B10, C9)</f>
        <v>30</v>
      </c>
      <c r="D10" cm="1">
        <f t="array" ref="D10">_xlfn.SWITCH(A10, "down", D9+B10, "up", D9-B10, D9)</f>
        <v>16</v>
      </c>
      <c r="E10" cm="1">
        <f t="array" ref="E10">_xlfn.SWITCH(A10, "forward", E9+B10, E9)</f>
        <v>30</v>
      </c>
      <c r="F10" cm="1">
        <f t="array" ref="F10">_xlfn.SWITCH(A10, "forward", F9+G9*B10, F9)</f>
        <v>26</v>
      </c>
      <c r="G10" cm="1">
        <f t="array" ref="G10">_xlfn.SWITCH(A10, "down", G9+B10, "up", G9-B10, G9)</f>
        <v>16</v>
      </c>
    </row>
    <row r="11" spans="1:7">
      <c r="A11" s="1" t="s">
        <v>1</v>
      </c>
      <c r="B11">
        <v>9</v>
      </c>
      <c r="C11" cm="1">
        <f t="array" ref="C11">_xlfn.SWITCH(A11, "forward", C10+B11, C10)</f>
        <v>30</v>
      </c>
      <c r="D11" cm="1">
        <f t="array" ref="D11">_xlfn.SWITCH(A11, "down", D10+B11, "up", D10-B11, D10)</f>
        <v>25</v>
      </c>
      <c r="E11" cm="1">
        <f t="array" ref="E11">_xlfn.SWITCH(A11, "forward", E10+B11, E10)</f>
        <v>30</v>
      </c>
      <c r="F11" cm="1">
        <f t="array" ref="F11">_xlfn.SWITCH(A11, "forward", F10+G10*B11, F10)</f>
        <v>26</v>
      </c>
      <c r="G11" cm="1">
        <f t="array" ref="G11">_xlfn.SWITCH(A11, "down", G10+B11, "up", G10-B11, G10)</f>
        <v>25</v>
      </c>
    </row>
    <row r="12" spans="1:7">
      <c r="A12" s="1" t="s">
        <v>1</v>
      </c>
      <c r="B12">
        <v>9</v>
      </c>
      <c r="C12" cm="1">
        <f t="array" ref="C12">_xlfn.SWITCH(A12, "forward", C11+B12, C11)</f>
        <v>30</v>
      </c>
      <c r="D12" cm="1">
        <f t="array" ref="D12">_xlfn.SWITCH(A12, "down", D11+B12, "up", D11-B12, D11)</f>
        <v>34</v>
      </c>
      <c r="E12" cm="1">
        <f t="array" ref="E12">_xlfn.SWITCH(A12, "forward", E11+B12, E11)</f>
        <v>30</v>
      </c>
      <c r="F12" cm="1">
        <f t="array" ref="F12">_xlfn.SWITCH(A12, "forward", F11+G11*B12, F11)</f>
        <v>26</v>
      </c>
      <c r="G12" cm="1">
        <f t="array" ref="G12">_xlfn.SWITCH(A12, "down", G11+B12, "up", G11-B12, G11)</f>
        <v>34</v>
      </c>
    </row>
    <row r="13" spans="1:7">
      <c r="A13" s="1" t="s">
        <v>0</v>
      </c>
      <c r="B13">
        <v>1</v>
      </c>
      <c r="C13" cm="1">
        <f t="array" ref="C13">_xlfn.SWITCH(A13, "forward", C12+B13, C12)</f>
        <v>31</v>
      </c>
      <c r="D13" cm="1">
        <f t="array" ref="D13">_xlfn.SWITCH(A13, "down", D12+B13, "up", D12-B13, D12)</f>
        <v>34</v>
      </c>
      <c r="E13" cm="1">
        <f t="array" ref="E13">_xlfn.SWITCH(A13, "forward", E12+B13, E12)</f>
        <v>31</v>
      </c>
      <c r="F13" cm="1">
        <f t="array" ref="F13">_xlfn.SWITCH(A13, "forward", F12+G12*B13, F12)</f>
        <v>60</v>
      </c>
      <c r="G13" cm="1">
        <f t="array" ref="G13">_xlfn.SWITCH(A13, "down", G12+B13, "up", G12-B13, G12)</f>
        <v>34</v>
      </c>
    </row>
    <row r="14" spans="1:7">
      <c r="A14" s="1" t="s">
        <v>2</v>
      </c>
      <c r="B14">
        <v>5</v>
      </c>
      <c r="C14" cm="1">
        <f t="array" ref="C14">_xlfn.SWITCH(A14, "forward", C13+B14, C13)</f>
        <v>31</v>
      </c>
      <c r="D14" cm="1">
        <f t="array" ref="D14">_xlfn.SWITCH(A14, "down", D13+B14, "up", D13-B14, D13)</f>
        <v>29</v>
      </c>
      <c r="E14" cm="1">
        <f t="array" ref="E14">_xlfn.SWITCH(A14, "forward", E13+B14, E13)</f>
        <v>31</v>
      </c>
      <c r="F14" cm="1">
        <f t="array" ref="F14">_xlfn.SWITCH(A14, "forward", F13+G13*B14, F13)</f>
        <v>60</v>
      </c>
      <c r="G14" cm="1">
        <f t="array" ref="G14">_xlfn.SWITCH(A14, "down", G13+B14, "up", G13-B14, G13)</f>
        <v>29</v>
      </c>
    </row>
    <row r="15" spans="1:7">
      <c r="A15" s="1" t="s">
        <v>2</v>
      </c>
      <c r="B15">
        <v>4</v>
      </c>
      <c r="C15" cm="1">
        <f t="array" ref="C15">_xlfn.SWITCH(A15, "forward", C14+B15, C14)</f>
        <v>31</v>
      </c>
      <c r="D15" cm="1">
        <f t="array" ref="D15">_xlfn.SWITCH(A15, "down", D14+B15, "up", D14-B15, D14)</f>
        <v>25</v>
      </c>
      <c r="E15" cm="1">
        <f t="array" ref="E15">_xlfn.SWITCH(A15, "forward", E14+B15, E14)</f>
        <v>31</v>
      </c>
      <c r="F15" cm="1">
        <f t="array" ref="F15">_xlfn.SWITCH(A15, "forward", F14+G14*B15, F14)</f>
        <v>60</v>
      </c>
      <c r="G15" cm="1">
        <f t="array" ref="G15">_xlfn.SWITCH(A15, "down", G14+B15, "up", G14-B15, G14)</f>
        <v>25</v>
      </c>
    </row>
    <row r="16" spans="1:7">
      <c r="A16" s="1" t="s">
        <v>2</v>
      </c>
      <c r="B16">
        <v>8</v>
      </c>
      <c r="C16" cm="1">
        <f t="array" ref="C16">_xlfn.SWITCH(A16, "forward", C15+B16, C15)</f>
        <v>31</v>
      </c>
      <c r="D16" cm="1">
        <f t="array" ref="D16">_xlfn.SWITCH(A16, "down", D15+B16, "up", D15-B16, D15)</f>
        <v>17</v>
      </c>
      <c r="E16" cm="1">
        <f t="array" ref="E16">_xlfn.SWITCH(A16, "forward", E15+B16, E15)</f>
        <v>31</v>
      </c>
      <c r="F16" cm="1">
        <f t="array" ref="F16">_xlfn.SWITCH(A16, "forward", F15+G15*B16, F15)</f>
        <v>60</v>
      </c>
      <c r="G16" cm="1">
        <f t="array" ref="G16">_xlfn.SWITCH(A16, "down", G15+B16, "up", G15-B16, G15)</f>
        <v>17</v>
      </c>
    </row>
    <row r="17" spans="1:7">
      <c r="A17" s="1" t="s">
        <v>1</v>
      </c>
      <c r="B17">
        <v>6</v>
      </c>
      <c r="C17" cm="1">
        <f t="array" ref="C17">_xlfn.SWITCH(A17, "forward", C16+B17, C16)</f>
        <v>31</v>
      </c>
      <c r="D17" cm="1">
        <f t="array" ref="D17">_xlfn.SWITCH(A17, "down", D16+B17, "up", D16-B17, D16)</f>
        <v>23</v>
      </c>
      <c r="E17" cm="1">
        <f t="array" ref="E17">_xlfn.SWITCH(A17, "forward", E16+B17, E16)</f>
        <v>31</v>
      </c>
      <c r="F17" cm="1">
        <f t="array" ref="F17">_xlfn.SWITCH(A17, "forward", F16+G16*B17, F16)</f>
        <v>60</v>
      </c>
      <c r="G17" cm="1">
        <f t="array" ref="G17">_xlfn.SWITCH(A17, "down", G16+B17, "up", G16-B17, G16)</f>
        <v>23</v>
      </c>
    </row>
    <row r="18" spans="1:7">
      <c r="A18" s="1" t="s">
        <v>1</v>
      </c>
      <c r="B18">
        <v>7</v>
      </c>
      <c r="C18" cm="1">
        <f t="array" ref="C18">_xlfn.SWITCH(A18, "forward", C17+B18, C17)</f>
        <v>31</v>
      </c>
      <c r="D18" cm="1">
        <f t="array" ref="D18">_xlfn.SWITCH(A18, "down", D17+B18, "up", D17-B18, D17)</f>
        <v>30</v>
      </c>
      <c r="E18" cm="1">
        <f t="array" ref="E18">_xlfn.SWITCH(A18, "forward", E17+B18, E17)</f>
        <v>31</v>
      </c>
      <c r="F18" cm="1">
        <f t="array" ref="F18">_xlfn.SWITCH(A18, "forward", F17+G17*B18, F17)</f>
        <v>60</v>
      </c>
      <c r="G18" cm="1">
        <f t="array" ref="G18">_xlfn.SWITCH(A18, "down", G17+B18, "up", G17-B18, G17)</f>
        <v>30</v>
      </c>
    </row>
    <row r="19" spans="1:7">
      <c r="A19" s="1" t="s">
        <v>0</v>
      </c>
      <c r="B19">
        <v>4</v>
      </c>
      <c r="C19" cm="1">
        <f t="array" ref="C19">_xlfn.SWITCH(A19, "forward", C18+B19, C18)</f>
        <v>35</v>
      </c>
      <c r="D19" cm="1">
        <f t="array" ref="D19">_xlfn.SWITCH(A19, "down", D18+B19, "up", D18-B19, D18)</f>
        <v>30</v>
      </c>
      <c r="E19" cm="1">
        <f t="array" ref="E19">_xlfn.SWITCH(A19, "forward", E18+B19, E18)</f>
        <v>35</v>
      </c>
      <c r="F19" cm="1">
        <f t="array" ref="F19">_xlfn.SWITCH(A19, "forward", F18+G18*B19, F18)</f>
        <v>180</v>
      </c>
      <c r="G19" cm="1">
        <f t="array" ref="G19">_xlfn.SWITCH(A19, "down", G18+B19, "up", G18-B19, G18)</f>
        <v>30</v>
      </c>
    </row>
    <row r="20" spans="1:7">
      <c r="A20" s="1" t="s">
        <v>0</v>
      </c>
      <c r="B20">
        <v>6</v>
      </c>
      <c r="C20" cm="1">
        <f t="array" ref="C20">_xlfn.SWITCH(A20, "forward", C19+B20, C19)</f>
        <v>41</v>
      </c>
      <c r="D20" cm="1">
        <f t="array" ref="D20">_xlfn.SWITCH(A20, "down", D19+B20, "up", D19-B20, D19)</f>
        <v>30</v>
      </c>
      <c r="E20" cm="1">
        <f t="array" ref="E20">_xlfn.SWITCH(A20, "forward", E19+B20, E19)</f>
        <v>41</v>
      </c>
      <c r="F20" cm="1">
        <f t="array" ref="F20">_xlfn.SWITCH(A20, "forward", F19+G19*B20, F19)</f>
        <v>360</v>
      </c>
      <c r="G20" cm="1">
        <f t="array" ref="G20">_xlfn.SWITCH(A20, "down", G19+B20, "up", G19-B20, G19)</f>
        <v>30</v>
      </c>
    </row>
    <row r="21" spans="1:7">
      <c r="A21" s="1" t="s">
        <v>0</v>
      </c>
      <c r="B21">
        <v>2</v>
      </c>
      <c r="C21" cm="1">
        <f t="array" ref="C21">_xlfn.SWITCH(A21, "forward", C20+B21, C20)</f>
        <v>43</v>
      </c>
      <c r="D21" cm="1">
        <f t="array" ref="D21">_xlfn.SWITCH(A21, "down", D20+B21, "up", D20-B21, D20)</f>
        <v>30</v>
      </c>
      <c r="E21" cm="1">
        <f t="array" ref="E21">_xlfn.SWITCH(A21, "forward", E20+B21, E20)</f>
        <v>43</v>
      </c>
      <c r="F21" cm="1">
        <f t="array" ref="F21">_xlfn.SWITCH(A21, "forward", F20+G20*B21, F20)</f>
        <v>420</v>
      </c>
      <c r="G21" cm="1">
        <f t="array" ref="G21">_xlfn.SWITCH(A21, "down", G20+B21, "up", G20-B21, G20)</f>
        <v>30</v>
      </c>
    </row>
    <row r="22" spans="1:7">
      <c r="A22" s="1" t="s">
        <v>0</v>
      </c>
      <c r="B22">
        <v>2</v>
      </c>
      <c r="C22" cm="1">
        <f t="array" ref="C22">_xlfn.SWITCH(A22, "forward", C21+B22, C21)</f>
        <v>45</v>
      </c>
      <c r="D22" cm="1">
        <f t="array" ref="D22">_xlfn.SWITCH(A22, "down", D21+B22, "up", D21-B22, D21)</f>
        <v>30</v>
      </c>
      <c r="E22" cm="1">
        <f t="array" ref="E22">_xlfn.SWITCH(A22, "forward", E21+B22, E21)</f>
        <v>45</v>
      </c>
      <c r="F22" cm="1">
        <f t="array" ref="F22">_xlfn.SWITCH(A22, "forward", F21+G21*B22, F21)</f>
        <v>480</v>
      </c>
      <c r="G22" cm="1">
        <f t="array" ref="G22">_xlfn.SWITCH(A22, "down", G21+B22, "up", G21-B22, G21)</f>
        <v>30</v>
      </c>
    </row>
    <row r="23" spans="1:7">
      <c r="A23" s="1" t="s">
        <v>0</v>
      </c>
      <c r="B23">
        <v>4</v>
      </c>
      <c r="C23" cm="1">
        <f t="array" ref="C23">_xlfn.SWITCH(A23, "forward", C22+B23, C22)</f>
        <v>49</v>
      </c>
      <c r="D23" cm="1">
        <f t="array" ref="D23">_xlfn.SWITCH(A23, "down", D22+B23, "up", D22-B23, D22)</f>
        <v>30</v>
      </c>
      <c r="E23" cm="1">
        <f t="array" ref="E23">_xlfn.SWITCH(A23, "forward", E22+B23, E22)</f>
        <v>49</v>
      </c>
      <c r="F23" cm="1">
        <f t="array" ref="F23">_xlfn.SWITCH(A23, "forward", F22+G22*B23, F22)</f>
        <v>600</v>
      </c>
      <c r="G23" cm="1">
        <f t="array" ref="G23">_xlfn.SWITCH(A23, "down", G22+B23, "up", G22-B23, G22)</f>
        <v>30</v>
      </c>
    </row>
    <row r="24" spans="1:7">
      <c r="A24" s="1" t="s">
        <v>1</v>
      </c>
      <c r="B24">
        <v>2</v>
      </c>
      <c r="C24" cm="1">
        <f t="array" ref="C24">_xlfn.SWITCH(A24, "forward", C23+B24, C23)</f>
        <v>49</v>
      </c>
      <c r="D24" cm="1">
        <f t="array" ref="D24">_xlfn.SWITCH(A24, "down", D23+B24, "up", D23-B24, D23)</f>
        <v>32</v>
      </c>
      <c r="E24" cm="1">
        <f t="array" ref="E24">_xlfn.SWITCH(A24, "forward", E23+B24, E23)</f>
        <v>49</v>
      </c>
      <c r="F24" cm="1">
        <f t="array" ref="F24">_xlfn.SWITCH(A24, "forward", F23+G23*B24, F23)</f>
        <v>600</v>
      </c>
      <c r="G24" cm="1">
        <f t="array" ref="G24">_xlfn.SWITCH(A24, "down", G23+B24, "up", G23-B24, G23)</f>
        <v>32</v>
      </c>
    </row>
    <row r="25" spans="1:7">
      <c r="A25" s="1" t="s">
        <v>1</v>
      </c>
      <c r="B25">
        <v>6</v>
      </c>
      <c r="C25" cm="1">
        <f t="array" ref="C25">_xlfn.SWITCH(A25, "forward", C24+B25, C24)</f>
        <v>49</v>
      </c>
      <c r="D25" cm="1">
        <f t="array" ref="D25">_xlfn.SWITCH(A25, "down", D24+B25, "up", D24-B25, D24)</f>
        <v>38</v>
      </c>
      <c r="E25" cm="1">
        <f t="array" ref="E25">_xlfn.SWITCH(A25, "forward", E24+B25, E24)</f>
        <v>49</v>
      </c>
      <c r="F25" cm="1">
        <f t="array" ref="F25">_xlfn.SWITCH(A25, "forward", F24+G24*B25, F24)</f>
        <v>600</v>
      </c>
      <c r="G25" cm="1">
        <f t="array" ref="G25">_xlfn.SWITCH(A25, "down", G24+B25, "up", G24-B25, G24)</f>
        <v>38</v>
      </c>
    </row>
    <row r="26" spans="1:7">
      <c r="A26" s="1" t="s">
        <v>0</v>
      </c>
      <c r="B26">
        <v>6</v>
      </c>
      <c r="C26" cm="1">
        <f t="array" ref="C26">_xlfn.SWITCH(A26, "forward", C25+B26, C25)</f>
        <v>55</v>
      </c>
      <c r="D26" cm="1">
        <f t="array" ref="D26">_xlfn.SWITCH(A26, "down", D25+B26, "up", D25-B26, D25)</f>
        <v>38</v>
      </c>
      <c r="E26" cm="1">
        <f t="array" ref="E26">_xlfn.SWITCH(A26, "forward", E25+B26, E25)</f>
        <v>55</v>
      </c>
      <c r="F26" cm="1">
        <f t="array" ref="F26">_xlfn.SWITCH(A26, "forward", F25+G25*B26, F25)</f>
        <v>828</v>
      </c>
      <c r="G26" cm="1">
        <f t="array" ref="G26">_xlfn.SWITCH(A26, "down", G25+B26, "up", G25-B26, G25)</f>
        <v>38</v>
      </c>
    </row>
    <row r="27" spans="1:7">
      <c r="A27" s="1" t="s">
        <v>0</v>
      </c>
      <c r="B27">
        <v>9</v>
      </c>
      <c r="C27" cm="1">
        <f t="array" ref="C27">_xlfn.SWITCH(A27, "forward", C26+B27, C26)</f>
        <v>64</v>
      </c>
      <c r="D27" cm="1">
        <f t="array" ref="D27">_xlfn.SWITCH(A27, "down", D26+B27, "up", D26-B27, D26)</f>
        <v>38</v>
      </c>
      <c r="E27" cm="1">
        <f t="array" ref="E27">_xlfn.SWITCH(A27, "forward", E26+B27, E26)</f>
        <v>64</v>
      </c>
      <c r="F27" cm="1">
        <f t="array" ref="F27">_xlfn.SWITCH(A27, "forward", F26+G26*B27, F26)</f>
        <v>1170</v>
      </c>
      <c r="G27" cm="1">
        <f t="array" ref="G27">_xlfn.SWITCH(A27, "down", G26+B27, "up", G26-B27, G26)</f>
        <v>38</v>
      </c>
    </row>
    <row r="28" spans="1:7">
      <c r="A28" s="1" t="s">
        <v>2</v>
      </c>
      <c r="B28">
        <v>4</v>
      </c>
      <c r="C28" cm="1">
        <f t="array" ref="C28">_xlfn.SWITCH(A28, "forward", C27+B28, C27)</f>
        <v>64</v>
      </c>
      <c r="D28" cm="1">
        <f t="array" ref="D28">_xlfn.SWITCH(A28, "down", D27+B28, "up", D27-B28, D27)</f>
        <v>34</v>
      </c>
      <c r="E28" cm="1">
        <f t="array" ref="E28">_xlfn.SWITCH(A28, "forward", E27+B28, E27)</f>
        <v>64</v>
      </c>
      <c r="F28" cm="1">
        <f t="array" ref="F28">_xlfn.SWITCH(A28, "forward", F27+G27*B28, F27)</f>
        <v>1170</v>
      </c>
      <c r="G28" cm="1">
        <f t="array" ref="G28">_xlfn.SWITCH(A28, "down", G27+B28, "up", G27-B28, G27)</f>
        <v>34</v>
      </c>
    </row>
    <row r="29" spans="1:7">
      <c r="A29" s="1" t="s">
        <v>2</v>
      </c>
      <c r="B29">
        <v>6</v>
      </c>
      <c r="C29" cm="1">
        <f t="array" ref="C29">_xlfn.SWITCH(A29, "forward", C28+B29, C28)</f>
        <v>64</v>
      </c>
      <c r="D29" cm="1">
        <f t="array" ref="D29">_xlfn.SWITCH(A29, "down", D28+B29, "up", D28-B29, D28)</f>
        <v>28</v>
      </c>
      <c r="E29" cm="1">
        <f t="array" ref="E29">_xlfn.SWITCH(A29, "forward", E28+B29, E28)</f>
        <v>64</v>
      </c>
      <c r="F29" cm="1">
        <f t="array" ref="F29">_xlfn.SWITCH(A29, "forward", F28+G28*B29, F28)</f>
        <v>1170</v>
      </c>
      <c r="G29" cm="1">
        <f t="array" ref="G29">_xlfn.SWITCH(A29, "down", G28+B29, "up", G28-B29, G28)</f>
        <v>28</v>
      </c>
    </row>
    <row r="30" spans="1:7">
      <c r="A30" s="1" t="s">
        <v>1</v>
      </c>
      <c r="B30">
        <v>2</v>
      </c>
      <c r="C30" cm="1">
        <f t="array" ref="C30">_xlfn.SWITCH(A30, "forward", C29+B30, C29)</f>
        <v>64</v>
      </c>
      <c r="D30" cm="1">
        <f t="array" ref="D30">_xlfn.SWITCH(A30, "down", D29+B30, "up", D29-B30, D29)</f>
        <v>30</v>
      </c>
      <c r="E30" cm="1">
        <f t="array" ref="E30">_xlfn.SWITCH(A30, "forward", E29+B30, E29)</f>
        <v>64</v>
      </c>
      <c r="F30" cm="1">
        <f t="array" ref="F30">_xlfn.SWITCH(A30, "forward", F29+G29*B30, F29)</f>
        <v>1170</v>
      </c>
      <c r="G30" cm="1">
        <f t="array" ref="G30">_xlfn.SWITCH(A30, "down", G29+B30, "up", G29-B30, G29)</f>
        <v>30</v>
      </c>
    </row>
    <row r="31" spans="1:7">
      <c r="A31" s="1" t="s">
        <v>0</v>
      </c>
      <c r="B31">
        <v>7</v>
      </c>
      <c r="C31" cm="1">
        <f t="array" ref="C31">_xlfn.SWITCH(A31, "forward", C30+B31, C30)</f>
        <v>71</v>
      </c>
      <c r="D31" cm="1">
        <f t="array" ref="D31">_xlfn.SWITCH(A31, "down", D30+B31, "up", D30-B31, D30)</f>
        <v>30</v>
      </c>
      <c r="E31" cm="1">
        <f t="array" ref="E31">_xlfn.SWITCH(A31, "forward", E30+B31, E30)</f>
        <v>71</v>
      </c>
      <c r="F31" cm="1">
        <f t="array" ref="F31">_xlfn.SWITCH(A31, "forward", F30+G30*B31, F30)</f>
        <v>1380</v>
      </c>
      <c r="G31" cm="1">
        <f t="array" ref="G31">_xlfn.SWITCH(A31, "down", G30+B31, "up", G30-B31, G30)</f>
        <v>30</v>
      </c>
    </row>
    <row r="32" spans="1:7">
      <c r="A32" s="1" t="s">
        <v>2</v>
      </c>
      <c r="B32">
        <v>7</v>
      </c>
      <c r="C32" cm="1">
        <f t="array" ref="C32">_xlfn.SWITCH(A32, "forward", C31+B32, C31)</f>
        <v>71</v>
      </c>
      <c r="D32" cm="1">
        <f t="array" ref="D32">_xlfn.SWITCH(A32, "down", D31+B32, "up", D31-B32, D31)</f>
        <v>23</v>
      </c>
      <c r="E32" cm="1">
        <f t="array" ref="E32">_xlfn.SWITCH(A32, "forward", E31+B32, E31)</f>
        <v>71</v>
      </c>
      <c r="F32" cm="1">
        <f t="array" ref="F32">_xlfn.SWITCH(A32, "forward", F31+G31*B32, F31)</f>
        <v>1380</v>
      </c>
      <c r="G32" cm="1">
        <f t="array" ref="G32">_xlfn.SWITCH(A32, "down", G31+B32, "up", G31-B32, G31)</f>
        <v>23</v>
      </c>
    </row>
    <row r="33" spans="1:7">
      <c r="A33" s="1" t="s">
        <v>1</v>
      </c>
      <c r="B33">
        <v>8</v>
      </c>
      <c r="C33" cm="1">
        <f t="array" ref="C33">_xlfn.SWITCH(A33, "forward", C32+B33, C32)</f>
        <v>71</v>
      </c>
      <c r="D33" cm="1">
        <f t="array" ref="D33">_xlfn.SWITCH(A33, "down", D32+B33, "up", D32-B33, D32)</f>
        <v>31</v>
      </c>
      <c r="E33" cm="1">
        <f t="array" ref="E33">_xlfn.SWITCH(A33, "forward", E32+B33, E32)</f>
        <v>71</v>
      </c>
      <c r="F33" cm="1">
        <f t="array" ref="F33">_xlfn.SWITCH(A33, "forward", F32+G32*B33, F32)</f>
        <v>1380</v>
      </c>
      <c r="G33" cm="1">
        <f t="array" ref="G33">_xlfn.SWITCH(A33, "down", G32+B33, "up", G32-B33, G32)</f>
        <v>31</v>
      </c>
    </row>
    <row r="34" spans="1:7">
      <c r="A34" s="1" t="s">
        <v>1</v>
      </c>
      <c r="B34">
        <v>4</v>
      </c>
      <c r="C34" cm="1">
        <f t="array" ref="C34">_xlfn.SWITCH(A34, "forward", C33+B34, C33)</f>
        <v>71</v>
      </c>
      <c r="D34" cm="1">
        <f t="array" ref="D34">_xlfn.SWITCH(A34, "down", D33+B34, "up", D33-B34, D33)</f>
        <v>35</v>
      </c>
      <c r="E34" cm="1">
        <f t="array" ref="E34">_xlfn.SWITCH(A34, "forward", E33+B34, E33)</f>
        <v>71</v>
      </c>
      <c r="F34" cm="1">
        <f t="array" ref="F34">_xlfn.SWITCH(A34, "forward", F33+G33*B34, F33)</f>
        <v>1380</v>
      </c>
      <c r="G34" cm="1">
        <f t="array" ref="G34">_xlfn.SWITCH(A34, "down", G33+B34, "up", G33-B34, G33)</f>
        <v>35</v>
      </c>
    </row>
    <row r="35" spans="1:7">
      <c r="A35" s="1" t="s">
        <v>1</v>
      </c>
      <c r="B35">
        <v>6</v>
      </c>
      <c r="C35" cm="1">
        <f t="array" ref="C35">_xlfn.SWITCH(A35, "forward", C34+B35, C34)</f>
        <v>71</v>
      </c>
      <c r="D35" cm="1">
        <f t="array" ref="D35">_xlfn.SWITCH(A35, "down", D34+B35, "up", D34-B35, D34)</f>
        <v>41</v>
      </c>
      <c r="E35" cm="1">
        <f t="array" ref="E35">_xlfn.SWITCH(A35, "forward", E34+B35, E34)</f>
        <v>71</v>
      </c>
      <c r="F35" cm="1">
        <f t="array" ref="F35">_xlfn.SWITCH(A35, "forward", F34+G34*B35, F34)</f>
        <v>1380</v>
      </c>
      <c r="G35" cm="1">
        <f t="array" ref="G35">_xlfn.SWITCH(A35, "down", G34+B35, "up", G34-B35, G34)</f>
        <v>41</v>
      </c>
    </row>
    <row r="36" spans="1:7">
      <c r="A36" s="1" t="s">
        <v>0</v>
      </c>
      <c r="B36">
        <v>1</v>
      </c>
      <c r="C36" cm="1">
        <f t="array" ref="C36">_xlfn.SWITCH(A36, "forward", C35+B36, C35)</f>
        <v>72</v>
      </c>
      <c r="D36" cm="1">
        <f t="array" ref="D36">_xlfn.SWITCH(A36, "down", D35+B36, "up", D35-B36, D35)</f>
        <v>41</v>
      </c>
      <c r="E36" cm="1">
        <f t="array" ref="E36">_xlfn.SWITCH(A36, "forward", E35+B36, E35)</f>
        <v>72</v>
      </c>
      <c r="F36" cm="1">
        <f t="array" ref="F36">_xlfn.SWITCH(A36, "forward", F35+G35*B36, F35)</f>
        <v>1421</v>
      </c>
      <c r="G36" cm="1">
        <f t="array" ref="G36">_xlfn.SWITCH(A36, "down", G35+B36, "up", G35-B36, G35)</f>
        <v>41</v>
      </c>
    </row>
    <row r="37" spans="1:7">
      <c r="A37" s="1" t="s">
        <v>1</v>
      </c>
      <c r="B37">
        <v>2</v>
      </c>
      <c r="C37" cm="1">
        <f t="array" ref="C37">_xlfn.SWITCH(A37, "forward", C36+B37, C36)</f>
        <v>72</v>
      </c>
      <c r="D37" cm="1">
        <f t="array" ref="D37">_xlfn.SWITCH(A37, "down", D36+B37, "up", D36-B37, D36)</f>
        <v>43</v>
      </c>
      <c r="E37" cm="1">
        <f t="array" ref="E37">_xlfn.SWITCH(A37, "forward", E36+B37, E36)</f>
        <v>72</v>
      </c>
      <c r="F37" cm="1">
        <f t="array" ref="F37">_xlfn.SWITCH(A37, "forward", F36+G36*B37, F36)</f>
        <v>1421</v>
      </c>
      <c r="G37" cm="1">
        <f t="array" ref="G37">_xlfn.SWITCH(A37, "down", G36+B37, "up", G36-B37, G36)</f>
        <v>43</v>
      </c>
    </row>
    <row r="38" spans="1:7">
      <c r="A38" s="1" t="s">
        <v>2</v>
      </c>
      <c r="B38">
        <v>1</v>
      </c>
      <c r="C38" cm="1">
        <f t="array" ref="C38">_xlfn.SWITCH(A38, "forward", C37+B38, C37)</f>
        <v>72</v>
      </c>
      <c r="D38" cm="1">
        <f t="array" ref="D38">_xlfn.SWITCH(A38, "down", D37+B38, "up", D37-B38, D37)</f>
        <v>42</v>
      </c>
      <c r="E38" cm="1">
        <f t="array" ref="E38">_xlfn.SWITCH(A38, "forward", E37+B38, E37)</f>
        <v>72</v>
      </c>
      <c r="F38" cm="1">
        <f t="array" ref="F38">_xlfn.SWITCH(A38, "forward", F37+G37*B38, F37)</f>
        <v>1421</v>
      </c>
      <c r="G38" cm="1">
        <f t="array" ref="G38">_xlfn.SWITCH(A38, "down", G37+B38, "up", G37-B38, G37)</f>
        <v>42</v>
      </c>
    </row>
    <row r="39" spans="1:7">
      <c r="A39" s="1" t="s">
        <v>0</v>
      </c>
      <c r="B39">
        <v>8</v>
      </c>
      <c r="C39" cm="1">
        <f t="array" ref="C39">_xlfn.SWITCH(A39, "forward", C38+B39, C38)</f>
        <v>80</v>
      </c>
      <c r="D39" cm="1">
        <f t="array" ref="D39">_xlfn.SWITCH(A39, "down", D38+B39, "up", D38-B39, D38)</f>
        <v>42</v>
      </c>
      <c r="E39" cm="1">
        <f t="array" ref="E39">_xlfn.SWITCH(A39, "forward", E38+B39, E38)</f>
        <v>80</v>
      </c>
      <c r="F39" cm="1">
        <f t="array" ref="F39">_xlfn.SWITCH(A39, "forward", F38+G38*B39, F38)</f>
        <v>1757</v>
      </c>
      <c r="G39" cm="1">
        <f t="array" ref="G39">_xlfn.SWITCH(A39, "down", G38+B39, "up", G38-B39, G38)</f>
        <v>42</v>
      </c>
    </row>
    <row r="40" spans="1:7">
      <c r="A40" s="1" t="s">
        <v>1</v>
      </c>
      <c r="B40">
        <v>9</v>
      </c>
      <c r="C40" cm="1">
        <f t="array" ref="C40">_xlfn.SWITCH(A40, "forward", C39+B40, C39)</f>
        <v>80</v>
      </c>
      <c r="D40" cm="1">
        <f t="array" ref="D40">_xlfn.SWITCH(A40, "down", D39+B40, "up", D39-B40, D39)</f>
        <v>51</v>
      </c>
      <c r="E40" cm="1">
        <f t="array" ref="E40">_xlfn.SWITCH(A40, "forward", E39+B40, E39)</f>
        <v>80</v>
      </c>
      <c r="F40" cm="1">
        <f t="array" ref="F40">_xlfn.SWITCH(A40, "forward", F39+G39*B40, F39)</f>
        <v>1757</v>
      </c>
      <c r="G40" cm="1">
        <f t="array" ref="G40">_xlfn.SWITCH(A40, "down", G39+B40, "up", G39-B40, G39)</f>
        <v>51</v>
      </c>
    </row>
    <row r="41" spans="1:7">
      <c r="A41" s="1" t="s">
        <v>0</v>
      </c>
      <c r="B41">
        <v>6</v>
      </c>
      <c r="C41" cm="1">
        <f t="array" ref="C41">_xlfn.SWITCH(A41, "forward", C40+B41, C40)</f>
        <v>86</v>
      </c>
      <c r="D41" cm="1">
        <f t="array" ref="D41">_xlfn.SWITCH(A41, "down", D40+B41, "up", D40-B41, D40)</f>
        <v>51</v>
      </c>
      <c r="E41" cm="1">
        <f t="array" ref="E41">_xlfn.SWITCH(A41, "forward", E40+B41, E40)</f>
        <v>86</v>
      </c>
      <c r="F41" cm="1">
        <f t="array" ref="F41">_xlfn.SWITCH(A41, "forward", F40+G40*B41, F40)</f>
        <v>2063</v>
      </c>
      <c r="G41" cm="1">
        <f t="array" ref="G41">_xlfn.SWITCH(A41, "down", G40+B41, "up", G40-B41, G40)</f>
        <v>51</v>
      </c>
    </row>
    <row r="42" spans="1:7">
      <c r="A42" s="1" t="s">
        <v>2</v>
      </c>
      <c r="B42">
        <v>9</v>
      </c>
      <c r="C42" cm="1">
        <f t="array" ref="C42">_xlfn.SWITCH(A42, "forward", C41+B42, C41)</f>
        <v>86</v>
      </c>
      <c r="D42" cm="1">
        <f t="array" ref="D42">_xlfn.SWITCH(A42, "down", D41+B42, "up", D41-B42, D41)</f>
        <v>42</v>
      </c>
      <c r="E42" cm="1">
        <f t="array" ref="E42">_xlfn.SWITCH(A42, "forward", E41+B42, E41)</f>
        <v>86</v>
      </c>
      <c r="F42" cm="1">
        <f t="array" ref="F42">_xlfn.SWITCH(A42, "forward", F41+G41*B42, F41)</f>
        <v>2063</v>
      </c>
      <c r="G42" cm="1">
        <f t="array" ref="G42">_xlfn.SWITCH(A42, "down", G41+B42, "up", G41-B42, G41)</f>
        <v>42</v>
      </c>
    </row>
    <row r="43" spans="1:7">
      <c r="A43" s="1" t="s">
        <v>1</v>
      </c>
      <c r="B43">
        <v>8</v>
      </c>
      <c r="C43" cm="1">
        <f t="array" ref="C43">_xlfn.SWITCH(A43, "forward", C42+B43, C42)</f>
        <v>86</v>
      </c>
      <c r="D43" cm="1">
        <f t="array" ref="D43">_xlfn.SWITCH(A43, "down", D42+B43, "up", D42-B43, D42)</f>
        <v>50</v>
      </c>
      <c r="E43" cm="1">
        <f t="array" ref="E43">_xlfn.SWITCH(A43, "forward", E42+B43, E42)</f>
        <v>86</v>
      </c>
      <c r="F43" cm="1">
        <f t="array" ref="F43">_xlfn.SWITCH(A43, "forward", F42+G42*B43, F42)</f>
        <v>2063</v>
      </c>
      <c r="G43" cm="1">
        <f t="array" ref="G43">_xlfn.SWITCH(A43, "down", G42+B43, "up", G42-B43, G42)</f>
        <v>50</v>
      </c>
    </row>
    <row r="44" spans="1:7">
      <c r="A44" s="1" t="s">
        <v>0</v>
      </c>
      <c r="B44">
        <v>5</v>
      </c>
      <c r="C44" cm="1">
        <f t="array" ref="C44">_xlfn.SWITCH(A44, "forward", C43+B44, C43)</f>
        <v>91</v>
      </c>
      <c r="D44" cm="1">
        <f t="array" ref="D44">_xlfn.SWITCH(A44, "down", D43+B44, "up", D43-B44, D43)</f>
        <v>50</v>
      </c>
      <c r="E44" cm="1">
        <f t="array" ref="E44">_xlfn.SWITCH(A44, "forward", E43+B44, E43)</f>
        <v>91</v>
      </c>
      <c r="F44" cm="1">
        <f t="array" ref="F44">_xlfn.SWITCH(A44, "forward", F43+G43*B44, F43)</f>
        <v>2313</v>
      </c>
      <c r="G44" cm="1">
        <f t="array" ref="G44">_xlfn.SWITCH(A44, "down", G43+B44, "up", G43-B44, G43)</f>
        <v>50</v>
      </c>
    </row>
    <row r="45" spans="1:7">
      <c r="A45" s="1" t="s">
        <v>0</v>
      </c>
      <c r="B45">
        <v>8</v>
      </c>
      <c r="C45" cm="1">
        <f t="array" ref="C45">_xlfn.SWITCH(A45, "forward", C44+B45, C44)</f>
        <v>99</v>
      </c>
      <c r="D45" cm="1">
        <f t="array" ref="D45">_xlfn.SWITCH(A45, "down", D44+B45, "up", D44-B45, D44)</f>
        <v>50</v>
      </c>
      <c r="E45" cm="1">
        <f t="array" ref="E45">_xlfn.SWITCH(A45, "forward", E44+B45, E44)</f>
        <v>99</v>
      </c>
      <c r="F45" cm="1">
        <f t="array" ref="F45">_xlfn.SWITCH(A45, "forward", F44+G44*B45, F44)</f>
        <v>2713</v>
      </c>
      <c r="G45" cm="1">
        <f t="array" ref="G45">_xlfn.SWITCH(A45, "down", G44+B45, "up", G44-B45, G44)</f>
        <v>50</v>
      </c>
    </row>
    <row r="46" spans="1:7">
      <c r="A46" s="1" t="s">
        <v>1</v>
      </c>
      <c r="B46">
        <v>8</v>
      </c>
      <c r="C46" cm="1">
        <f t="array" ref="C46">_xlfn.SWITCH(A46, "forward", C45+B46, C45)</f>
        <v>99</v>
      </c>
      <c r="D46" cm="1">
        <f t="array" ref="D46">_xlfn.SWITCH(A46, "down", D45+B46, "up", D45-B46, D45)</f>
        <v>58</v>
      </c>
      <c r="E46" cm="1">
        <f t="array" ref="E46">_xlfn.SWITCH(A46, "forward", E45+B46, E45)</f>
        <v>99</v>
      </c>
      <c r="F46" cm="1">
        <f t="array" ref="F46">_xlfn.SWITCH(A46, "forward", F45+G45*B46, F45)</f>
        <v>2713</v>
      </c>
      <c r="G46" cm="1">
        <f t="array" ref="G46">_xlfn.SWITCH(A46, "down", G45+B46, "up", G45-B46, G45)</f>
        <v>58</v>
      </c>
    </row>
    <row r="47" spans="1:7">
      <c r="A47" s="1" t="s">
        <v>2</v>
      </c>
      <c r="B47">
        <v>3</v>
      </c>
      <c r="C47" cm="1">
        <f t="array" ref="C47">_xlfn.SWITCH(A47, "forward", C46+B47, C46)</f>
        <v>99</v>
      </c>
      <c r="D47" cm="1">
        <f t="array" ref="D47">_xlfn.SWITCH(A47, "down", D46+B47, "up", D46-B47, D46)</f>
        <v>55</v>
      </c>
      <c r="E47" cm="1">
        <f t="array" ref="E47">_xlfn.SWITCH(A47, "forward", E46+B47, E46)</f>
        <v>99</v>
      </c>
      <c r="F47" cm="1">
        <f t="array" ref="F47">_xlfn.SWITCH(A47, "forward", F46+G46*B47, F46)</f>
        <v>2713</v>
      </c>
      <c r="G47" cm="1">
        <f t="array" ref="G47">_xlfn.SWITCH(A47, "down", G46+B47, "up", G46-B47, G46)</f>
        <v>55</v>
      </c>
    </row>
    <row r="48" spans="1:7">
      <c r="A48" s="1" t="s">
        <v>2</v>
      </c>
      <c r="B48">
        <v>9</v>
      </c>
      <c r="C48" cm="1">
        <f t="array" ref="C48">_xlfn.SWITCH(A48, "forward", C47+B48, C47)</f>
        <v>99</v>
      </c>
      <c r="D48" cm="1">
        <f t="array" ref="D48">_xlfn.SWITCH(A48, "down", D47+B48, "up", D47-B48, D47)</f>
        <v>46</v>
      </c>
      <c r="E48" cm="1">
        <f t="array" ref="E48">_xlfn.SWITCH(A48, "forward", E47+B48, E47)</f>
        <v>99</v>
      </c>
      <c r="F48" cm="1">
        <f t="array" ref="F48">_xlfn.SWITCH(A48, "forward", F47+G47*B48, F47)</f>
        <v>2713</v>
      </c>
      <c r="G48" cm="1">
        <f t="array" ref="G48">_xlfn.SWITCH(A48, "down", G47+B48, "up", G47-B48, G47)</f>
        <v>46</v>
      </c>
    </row>
    <row r="49" spans="1:7">
      <c r="A49" s="1" t="s">
        <v>1</v>
      </c>
      <c r="B49">
        <v>2</v>
      </c>
      <c r="C49" cm="1">
        <f t="array" ref="C49">_xlfn.SWITCH(A49, "forward", C48+B49, C48)</f>
        <v>99</v>
      </c>
      <c r="D49" cm="1">
        <f t="array" ref="D49">_xlfn.SWITCH(A49, "down", D48+B49, "up", D48-B49, D48)</f>
        <v>48</v>
      </c>
      <c r="E49" cm="1">
        <f t="array" ref="E49">_xlfn.SWITCH(A49, "forward", E48+B49, E48)</f>
        <v>99</v>
      </c>
      <c r="F49" cm="1">
        <f t="array" ref="F49">_xlfn.SWITCH(A49, "forward", F48+G48*B49, F48)</f>
        <v>2713</v>
      </c>
      <c r="G49" cm="1">
        <f t="array" ref="G49">_xlfn.SWITCH(A49, "down", G48+B49, "up", G48-B49, G48)</f>
        <v>48</v>
      </c>
    </row>
    <row r="50" spans="1:7">
      <c r="A50" s="1" t="s">
        <v>1</v>
      </c>
      <c r="B50">
        <v>2</v>
      </c>
      <c r="C50" cm="1">
        <f t="array" ref="C50">_xlfn.SWITCH(A50, "forward", C49+B50, C49)</f>
        <v>99</v>
      </c>
      <c r="D50" cm="1">
        <f t="array" ref="D50">_xlfn.SWITCH(A50, "down", D49+B50, "up", D49-B50, D49)</f>
        <v>50</v>
      </c>
      <c r="E50" cm="1">
        <f t="array" ref="E50">_xlfn.SWITCH(A50, "forward", E49+B50, E49)</f>
        <v>99</v>
      </c>
      <c r="F50" cm="1">
        <f t="array" ref="F50">_xlfn.SWITCH(A50, "forward", F49+G49*B50, F49)</f>
        <v>2713</v>
      </c>
      <c r="G50" cm="1">
        <f t="array" ref="G50">_xlfn.SWITCH(A50, "down", G49+B50, "up", G49-B50, G49)</f>
        <v>50</v>
      </c>
    </row>
    <row r="51" spans="1:7">
      <c r="A51" s="1" t="s">
        <v>0</v>
      </c>
      <c r="B51">
        <v>5</v>
      </c>
      <c r="C51" cm="1">
        <f t="array" ref="C51">_xlfn.SWITCH(A51, "forward", C50+B51, C50)</f>
        <v>104</v>
      </c>
      <c r="D51" cm="1">
        <f t="array" ref="D51">_xlfn.SWITCH(A51, "down", D50+B51, "up", D50-B51, D50)</f>
        <v>50</v>
      </c>
      <c r="E51" cm="1">
        <f t="array" ref="E51">_xlfn.SWITCH(A51, "forward", E50+B51, E50)</f>
        <v>104</v>
      </c>
      <c r="F51" cm="1">
        <f t="array" ref="F51">_xlfn.SWITCH(A51, "forward", F50+G50*B51, F50)</f>
        <v>2963</v>
      </c>
      <c r="G51" cm="1">
        <f t="array" ref="G51">_xlfn.SWITCH(A51, "down", G50+B51, "up", G50-B51, G50)</f>
        <v>50</v>
      </c>
    </row>
    <row r="52" spans="1:7">
      <c r="A52" s="1" t="s">
        <v>2</v>
      </c>
      <c r="B52">
        <v>7</v>
      </c>
      <c r="C52" cm="1">
        <f t="array" ref="C52">_xlfn.SWITCH(A52, "forward", C51+B52, C51)</f>
        <v>104</v>
      </c>
      <c r="D52" cm="1">
        <f t="array" ref="D52">_xlfn.SWITCH(A52, "down", D51+B52, "up", D51-B52, D51)</f>
        <v>43</v>
      </c>
      <c r="E52" cm="1">
        <f t="array" ref="E52">_xlfn.SWITCH(A52, "forward", E51+B52, E51)</f>
        <v>104</v>
      </c>
      <c r="F52" cm="1">
        <f t="array" ref="F52">_xlfn.SWITCH(A52, "forward", F51+G51*B52, F51)</f>
        <v>2963</v>
      </c>
      <c r="G52" cm="1">
        <f t="array" ref="G52">_xlfn.SWITCH(A52, "down", G51+B52, "up", G51-B52, G51)</f>
        <v>43</v>
      </c>
    </row>
    <row r="53" spans="1:7">
      <c r="A53" s="1" t="s">
        <v>0</v>
      </c>
      <c r="B53">
        <v>5</v>
      </c>
      <c r="C53" cm="1">
        <f t="array" ref="C53">_xlfn.SWITCH(A53, "forward", C52+B53, C52)</f>
        <v>109</v>
      </c>
      <c r="D53" cm="1">
        <f t="array" ref="D53">_xlfn.SWITCH(A53, "down", D52+B53, "up", D52-B53, D52)</f>
        <v>43</v>
      </c>
      <c r="E53" cm="1">
        <f t="array" ref="E53">_xlfn.SWITCH(A53, "forward", E52+B53, E52)</f>
        <v>109</v>
      </c>
      <c r="F53" cm="1">
        <f t="array" ref="F53">_xlfn.SWITCH(A53, "forward", F52+G52*B53, F52)</f>
        <v>3178</v>
      </c>
      <c r="G53" cm="1">
        <f t="array" ref="G53">_xlfn.SWITCH(A53, "down", G52+B53, "up", G52-B53, G52)</f>
        <v>43</v>
      </c>
    </row>
    <row r="54" spans="1:7">
      <c r="A54" s="1" t="s">
        <v>1</v>
      </c>
      <c r="B54">
        <v>6</v>
      </c>
      <c r="C54" cm="1">
        <f t="array" ref="C54">_xlfn.SWITCH(A54, "forward", C53+B54, C53)</f>
        <v>109</v>
      </c>
      <c r="D54" cm="1">
        <f t="array" ref="D54">_xlfn.SWITCH(A54, "down", D53+B54, "up", D53-B54, D53)</f>
        <v>49</v>
      </c>
      <c r="E54" cm="1">
        <f t="array" ref="E54">_xlfn.SWITCH(A54, "forward", E53+B54, E53)</f>
        <v>109</v>
      </c>
      <c r="F54" cm="1">
        <f t="array" ref="F54">_xlfn.SWITCH(A54, "forward", F53+G53*B54, F53)</f>
        <v>3178</v>
      </c>
      <c r="G54" cm="1">
        <f t="array" ref="G54">_xlfn.SWITCH(A54, "down", G53+B54, "up", G53-B54, G53)</f>
        <v>49</v>
      </c>
    </row>
    <row r="55" spans="1:7">
      <c r="A55" s="1" t="s">
        <v>0</v>
      </c>
      <c r="B55">
        <v>4</v>
      </c>
      <c r="C55" cm="1">
        <f t="array" ref="C55">_xlfn.SWITCH(A55, "forward", C54+B55, C54)</f>
        <v>113</v>
      </c>
      <c r="D55" cm="1">
        <f t="array" ref="D55">_xlfn.SWITCH(A55, "down", D54+B55, "up", D54-B55, D54)</f>
        <v>49</v>
      </c>
      <c r="E55" cm="1">
        <f t="array" ref="E55">_xlfn.SWITCH(A55, "forward", E54+B55, E54)</f>
        <v>113</v>
      </c>
      <c r="F55" cm="1">
        <f t="array" ref="F55">_xlfn.SWITCH(A55, "forward", F54+G54*B55, F54)</f>
        <v>3374</v>
      </c>
      <c r="G55" cm="1">
        <f t="array" ref="G55">_xlfn.SWITCH(A55, "down", G54+B55, "up", G54-B55, G54)</f>
        <v>49</v>
      </c>
    </row>
    <row r="56" spans="1:7">
      <c r="A56" s="1" t="s">
        <v>1</v>
      </c>
      <c r="B56">
        <v>2</v>
      </c>
      <c r="C56" cm="1">
        <f t="array" ref="C56">_xlfn.SWITCH(A56, "forward", C55+B56, C55)</f>
        <v>113</v>
      </c>
      <c r="D56" cm="1">
        <f t="array" ref="D56">_xlfn.SWITCH(A56, "down", D55+B56, "up", D55-B56, D55)</f>
        <v>51</v>
      </c>
      <c r="E56" cm="1">
        <f t="array" ref="E56">_xlfn.SWITCH(A56, "forward", E55+B56, E55)</f>
        <v>113</v>
      </c>
      <c r="F56" cm="1">
        <f t="array" ref="F56">_xlfn.SWITCH(A56, "forward", F55+G55*B56, F55)</f>
        <v>3374</v>
      </c>
      <c r="G56" cm="1">
        <f t="array" ref="G56">_xlfn.SWITCH(A56, "down", G55+B56, "up", G55-B56, G55)</f>
        <v>51</v>
      </c>
    </row>
    <row r="57" spans="1:7">
      <c r="A57" s="1" t="s">
        <v>2</v>
      </c>
      <c r="B57">
        <v>2</v>
      </c>
      <c r="C57" cm="1">
        <f t="array" ref="C57">_xlfn.SWITCH(A57, "forward", C56+B57, C56)</f>
        <v>113</v>
      </c>
      <c r="D57" cm="1">
        <f t="array" ref="D57">_xlfn.SWITCH(A57, "down", D56+B57, "up", D56-B57, D56)</f>
        <v>49</v>
      </c>
      <c r="E57" cm="1">
        <f t="array" ref="E57">_xlfn.SWITCH(A57, "forward", E56+B57, E56)</f>
        <v>113</v>
      </c>
      <c r="F57" cm="1">
        <f t="array" ref="F57">_xlfn.SWITCH(A57, "forward", F56+G56*B57, F56)</f>
        <v>3374</v>
      </c>
      <c r="G57" cm="1">
        <f t="array" ref="G57">_xlfn.SWITCH(A57, "down", G56+B57, "up", G56-B57, G56)</f>
        <v>49</v>
      </c>
    </row>
    <row r="58" spans="1:7">
      <c r="A58" s="1" t="s">
        <v>2</v>
      </c>
      <c r="B58">
        <v>7</v>
      </c>
      <c r="C58" cm="1">
        <f t="array" ref="C58">_xlfn.SWITCH(A58, "forward", C57+B58, C57)</f>
        <v>113</v>
      </c>
      <c r="D58" cm="1">
        <f t="array" ref="D58">_xlfn.SWITCH(A58, "down", D57+B58, "up", D57-B58, D57)</f>
        <v>42</v>
      </c>
      <c r="E58" cm="1">
        <f t="array" ref="E58">_xlfn.SWITCH(A58, "forward", E57+B58, E57)</f>
        <v>113</v>
      </c>
      <c r="F58" cm="1">
        <f t="array" ref="F58">_xlfn.SWITCH(A58, "forward", F57+G57*B58, F57)</f>
        <v>3374</v>
      </c>
      <c r="G58" cm="1">
        <f t="array" ref="G58">_xlfn.SWITCH(A58, "down", G57+B58, "up", G57-B58, G57)</f>
        <v>42</v>
      </c>
    </row>
    <row r="59" spans="1:7">
      <c r="A59" s="1" t="s">
        <v>2</v>
      </c>
      <c r="B59">
        <v>1</v>
      </c>
      <c r="C59" cm="1">
        <f t="array" ref="C59">_xlfn.SWITCH(A59, "forward", C58+B59, C58)</f>
        <v>113</v>
      </c>
      <c r="D59" cm="1">
        <f t="array" ref="D59">_xlfn.SWITCH(A59, "down", D58+B59, "up", D58-B59, D58)</f>
        <v>41</v>
      </c>
      <c r="E59" cm="1">
        <f t="array" ref="E59">_xlfn.SWITCH(A59, "forward", E58+B59, E58)</f>
        <v>113</v>
      </c>
      <c r="F59" cm="1">
        <f t="array" ref="F59">_xlfn.SWITCH(A59, "forward", F58+G58*B59, F58)</f>
        <v>3374</v>
      </c>
      <c r="G59" cm="1">
        <f t="array" ref="G59">_xlfn.SWITCH(A59, "down", G58+B59, "up", G58-B59, G58)</f>
        <v>41</v>
      </c>
    </row>
    <row r="60" spans="1:7">
      <c r="A60" s="1" t="s">
        <v>1</v>
      </c>
      <c r="B60">
        <v>4</v>
      </c>
      <c r="C60" cm="1">
        <f t="array" ref="C60">_xlfn.SWITCH(A60, "forward", C59+B60, C59)</f>
        <v>113</v>
      </c>
      <c r="D60" cm="1">
        <f t="array" ref="D60">_xlfn.SWITCH(A60, "down", D59+B60, "up", D59-B60, D59)</f>
        <v>45</v>
      </c>
      <c r="E60" cm="1">
        <f t="array" ref="E60">_xlfn.SWITCH(A60, "forward", E59+B60, E59)</f>
        <v>113</v>
      </c>
      <c r="F60" cm="1">
        <f t="array" ref="F60">_xlfn.SWITCH(A60, "forward", F59+G59*B60, F59)</f>
        <v>3374</v>
      </c>
      <c r="G60" cm="1">
        <f t="array" ref="G60">_xlfn.SWITCH(A60, "down", G59+B60, "up", G59-B60, G59)</f>
        <v>45</v>
      </c>
    </row>
    <row r="61" spans="1:7">
      <c r="A61" s="1" t="s">
        <v>1</v>
      </c>
      <c r="B61">
        <v>8</v>
      </c>
      <c r="C61" cm="1">
        <f t="array" ref="C61">_xlfn.SWITCH(A61, "forward", C60+B61, C60)</f>
        <v>113</v>
      </c>
      <c r="D61" cm="1">
        <f t="array" ref="D61">_xlfn.SWITCH(A61, "down", D60+B61, "up", D60-B61, D60)</f>
        <v>53</v>
      </c>
      <c r="E61" cm="1">
        <f t="array" ref="E61">_xlfn.SWITCH(A61, "forward", E60+B61, E60)</f>
        <v>113</v>
      </c>
      <c r="F61" cm="1">
        <f t="array" ref="F61">_xlfn.SWITCH(A61, "forward", F60+G60*B61, F60)</f>
        <v>3374</v>
      </c>
      <c r="G61" cm="1">
        <f t="array" ref="G61">_xlfn.SWITCH(A61, "down", G60+B61, "up", G60-B61, G60)</f>
        <v>53</v>
      </c>
    </row>
    <row r="62" spans="1:7">
      <c r="A62" s="1" t="s">
        <v>0</v>
      </c>
      <c r="B62">
        <v>6</v>
      </c>
      <c r="C62" cm="1">
        <f t="array" ref="C62">_xlfn.SWITCH(A62, "forward", C61+B62, C61)</f>
        <v>119</v>
      </c>
      <c r="D62" cm="1">
        <f t="array" ref="D62">_xlfn.SWITCH(A62, "down", D61+B62, "up", D61-B62, D61)</f>
        <v>53</v>
      </c>
      <c r="E62" cm="1">
        <f t="array" ref="E62">_xlfn.SWITCH(A62, "forward", E61+B62, E61)</f>
        <v>119</v>
      </c>
      <c r="F62" cm="1">
        <f t="array" ref="F62">_xlfn.SWITCH(A62, "forward", F61+G61*B62, F61)</f>
        <v>3692</v>
      </c>
      <c r="G62" cm="1">
        <f t="array" ref="G62">_xlfn.SWITCH(A62, "down", G61+B62, "up", G61-B62, G61)</f>
        <v>53</v>
      </c>
    </row>
    <row r="63" spans="1:7">
      <c r="A63" s="1" t="s">
        <v>1</v>
      </c>
      <c r="B63">
        <v>2</v>
      </c>
      <c r="C63" cm="1">
        <f t="array" ref="C63">_xlfn.SWITCH(A63, "forward", C62+B63, C62)</f>
        <v>119</v>
      </c>
      <c r="D63" cm="1">
        <f t="array" ref="D63">_xlfn.SWITCH(A63, "down", D62+B63, "up", D62-B63, D62)</f>
        <v>55</v>
      </c>
      <c r="E63" cm="1">
        <f t="array" ref="E63">_xlfn.SWITCH(A63, "forward", E62+B63, E62)</f>
        <v>119</v>
      </c>
      <c r="F63" cm="1">
        <f t="array" ref="F63">_xlfn.SWITCH(A63, "forward", F62+G62*B63, F62)</f>
        <v>3692</v>
      </c>
      <c r="G63" cm="1">
        <f t="array" ref="G63">_xlfn.SWITCH(A63, "down", G62+B63, "up", G62-B63, G62)</f>
        <v>55</v>
      </c>
    </row>
    <row r="64" spans="1:7">
      <c r="A64" s="1" t="s">
        <v>0</v>
      </c>
      <c r="B64">
        <v>7</v>
      </c>
      <c r="C64" cm="1">
        <f t="array" ref="C64">_xlfn.SWITCH(A64, "forward", C63+B64, C63)</f>
        <v>126</v>
      </c>
      <c r="D64" cm="1">
        <f t="array" ref="D64">_xlfn.SWITCH(A64, "down", D63+B64, "up", D63-B64, D63)</f>
        <v>55</v>
      </c>
      <c r="E64" cm="1">
        <f t="array" ref="E64">_xlfn.SWITCH(A64, "forward", E63+B64, E63)</f>
        <v>126</v>
      </c>
      <c r="F64" cm="1">
        <f t="array" ref="F64">_xlfn.SWITCH(A64, "forward", F63+G63*B64, F63)</f>
        <v>4077</v>
      </c>
      <c r="G64" cm="1">
        <f t="array" ref="G64">_xlfn.SWITCH(A64, "down", G63+B64, "up", G63-B64, G63)</f>
        <v>55</v>
      </c>
    </row>
    <row r="65" spans="1:7">
      <c r="A65" s="1" t="s">
        <v>1</v>
      </c>
      <c r="B65">
        <v>1</v>
      </c>
      <c r="C65" cm="1">
        <f t="array" ref="C65">_xlfn.SWITCH(A65, "forward", C64+B65, C64)</f>
        <v>126</v>
      </c>
      <c r="D65" cm="1">
        <f t="array" ref="D65">_xlfn.SWITCH(A65, "down", D64+B65, "up", D64-B65, D64)</f>
        <v>56</v>
      </c>
      <c r="E65" cm="1">
        <f t="array" ref="E65">_xlfn.SWITCH(A65, "forward", E64+B65, E64)</f>
        <v>126</v>
      </c>
      <c r="F65" cm="1">
        <f t="array" ref="F65">_xlfn.SWITCH(A65, "forward", F64+G64*B65, F64)</f>
        <v>4077</v>
      </c>
      <c r="G65" cm="1">
        <f t="array" ref="G65">_xlfn.SWITCH(A65, "down", G64+B65, "up", G64-B65, G64)</f>
        <v>56</v>
      </c>
    </row>
    <row r="66" spans="1:7">
      <c r="A66" s="1" t="s">
        <v>0</v>
      </c>
      <c r="B66">
        <v>7</v>
      </c>
      <c r="C66" cm="1">
        <f t="array" ref="C66">_xlfn.SWITCH(A66, "forward", C65+B66, C65)</f>
        <v>133</v>
      </c>
      <c r="D66" cm="1">
        <f t="array" ref="D66">_xlfn.SWITCH(A66, "down", D65+B66, "up", D65-B66, D65)</f>
        <v>56</v>
      </c>
      <c r="E66" cm="1">
        <f t="array" ref="E66">_xlfn.SWITCH(A66, "forward", E65+B66, E65)</f>
        <v>133</v>
      </c>
      <c r="F66" cm="1">
        <f t="array" ref="F66">_xlfn.SWITCH(A66, "forward", F65+G65*B66, F65)</f>
        <v>4469</v>
      </c>
      <c r="G66" cm="1">
        <f t="array" ref="G66">_xlfn.SWITCH(A66, "down", G65+B66, "up", G65-B66, G65)</f>
        <v>56</v>
      </c>
    </row>
    <row r="67" spans="1:7">
      <c r="A67" s="1" t="s">
        <v>0</v>
      </c>
      <c r="B67">
        <v>1</v>
      </c>
      <c r="C67" cm="1">
        <f t="array" ref="C67">_xlfn.SWITCH(A67, "forward", C66+B67, C66)</f>
        <v>134</v>
      </c>
      <c r="D67" cm="1">
        <f t="array" ref="D67">_xlfn.SWITCH(A67, "down", D66+B67, "up", D66-B67, D66)</f>
        <v>56</v>
      </c>
      <c r="E67" cm="1">
        <f t="array" ref="E67">_xlfn.SWITCH(A67, "forward", E66+B67, E66)</f>
        <v>134</v>
      </c>
      <c r="F67" cm="1">
        <f t="array" ref="F67">_xlfn.SWITCH(A67, "forward", F66+G66*B67, F66)</f>
        <v>4525</v>
      </c>
      <c r="G67" cm="1">
        <f t="array" ref="G67">_xlfn.SWITCH(A67, "down", G66+B67, "up", G66-B67, G66)</f>
        <v>56</v>
      </c>
    </row>
    <row r="68" spans="1:7">
      <c r="A68" s="1" t="s">
        <v>2</v>
      </c>
      <c r="B68">
        <v>1</v>
      </c>
      <c r="C68" cm="1">
        <f t="array" ref="C68">_xlfn.SWITCH(A68, "forward", C67+B68, C67)</f>
        <v>134</v>
      </c>
      <c r="D68" cm="1">
        <f t="array" ref="D68">_xlfn.SWITCH(A68, "down", D67+B68, "up", D67-B68, D67)</f>
        <v>55</v>
      </c>
      <c r="E68" cm="1">
        <f t="array" ref="E68">_xlfn.SWITCH(A68, "forward", E67+B68, E67)</f>
        <v>134</v>
      </c>
      <c r="F68" cm="1">
        <f t="array" ref="F68">_xlfn.SWITCH(A68, "forward", F67+G67*B68, F67)</f>
        <v>4525</v>
      </c>
      <c r="G68" cm="1">
        <f t="array" ref="G68">_xlfn.SWITCH(A68, "down", G67+B68, "up", G67-B68, G67)</f>
        <v>55</v>
      </c>
    </row>
    <row r="69" spans="1:7">
      <c r="A69" s="1" t="s">
        <v>1</v>
      </c>
      <c r="B69">
        <v>4</v>
      </c>
      <c r="C69" cm="1">
        <f t="array" ref="C69">_xlfn.SWITCH(A69, "forward", C68+B69, C68)</f>
        <v>134</v>
      </c>
      <c r="D69" cm="1">
        <f t="array" ref="D69">_xlfn.SWITCH(A69, "down", D68+B69, "up", D68-B69, D68)</f>
        <v>59</v>
      </c>
      <c r="E69" cm="1">
        <f t="array" ref="E69">_xlfn.SWITCH(A69, "forward", E68+B69, E68)</f>
        <v>134</v>
      </c>
      <c r="F69" cm="1">
        <f t="array" ref="F69">_xlfn.SWITCH(A69, "forward", F68+G68*B69, F68)</f>
        <v>4525</v>
      </c>
      <c r="G69" cm="1">
        <f t="array" ref="G69">_xlfn.SWITCH(A69, "down", G68+B69, "up", G68-B69, G68)</f>
        <v>59</v>
      </c>
    </row>
    <row r="70" spans="1:7">
      <c r="A70" s="1" t="s">
        <v>1</v>
      </c>
      <c r="B70">
        <v>3</v>
      </c>
      <c r="C70" cm="1">
        <f t="array" ref="C70">_xlfn.SWITCH(A70, "forward", C69+B70, C69)</f>
        <v>134</v>
      </c>
      <c r="D70" cm="1">
        <f t="array" ref="D70">_xlfn.SWITCH(A70, "down", D69+B70, "up", D69-B70, D69)</f>
        <v>62</v>
      </c>
      <c r="E70" cm="1">
        <f t="array" ref="E70">_xlfn.SWITCH(A70, "forward", E69+B70, E69)</f>
        <v>134</v>
      </c>
      <c r="F70" cm="1">
        <f t="array" ref="F70">_xlfn.SWITCH(A70, "forward", F69+G69*B70, F69)</f>
        <v>4525</v>
      </c>
      <c r="G70" cm="1">
        <f t="array" ref="G70">_xlfn.SWITCH(A70, "down", G69+B70, "up", G69-B70, G69)</f>
        <v>62</v>
      </c>
    </row>
    <row r="71" spans="1:7">
      <c r="A71" s="1" t="s">
        <v>1</v>
      </c>
      <c r="B71">
        <v>4</v>
      </c>
      <c r="C71" cm="1">
        <f t="array" ref="C71">_xlfn.SWITCH(A71, "forward", C70+B71, C70)</f>
        <v>134</v>
      </c>
      <c r="D71" cm="1">
        <f t="array" ref="D71">_xlfn.SWITCH(A71, "down", D70+B71, "up", D70-B71, D70)</f>
        <v>66</v>
      </c>
      <c r="E71" cm="1">
        <f t="array" ref="E71">_xlfn.SWITCH(A71, "forward", E70+B71, E70)</f>
        <v>134</v>
      </c>
      <c r="F71" cm="1">
        <f t="array" ref="F71">_xlfn.SWITCH(A71, "forward", F70+G70*B71, F70)</f>
        <v>4525</v>
      </c>
      <c r="G71" cm="1">
        <f t="array" ref="G71">_xlfn.SWITCH(A71, "down", G70+B71, "up", G70-B71, G70)</f>
        <v>66</v>
      </c>
    </row>
    <row r="72" spans="1:7">
      <c r="A72" s="1" t="s">
        <v>1</v>
      </c>
      <c r="B72">
        <v>4</v>
      </c>
      <c r="C72" cm="1">
        <f t="array" ref="C72">_xlfn.SWITCH(A72, "forward", C71+B72, C71)</f>
        <v>134</v>
      </c>
      <c r="D72" cm="1">
        <f t="array" ref="D72">_xlfn.SWITCH(A72, "down", D71+B72, "up", D71-B72, D71)</f>
        <v>70</v>
      </c>
      <c r="E72" cm="1">
        <f t="array" ref="E72">_xlfn.SWITCH(A72, "forward", E71+B72, E71)</f>
        <v>134</v>
      </c>
      <c r="F72" cm="1">
        <f t="array" ref="F72">_xlfn.SWITCH(A72, "forward", F71+G71*B72, F71)</f>
        <v>4525</v>
      </c>
      <c r="G72" cm="1">
        <f t="array" ref="G72">_xlfn.SWITCH(A72, "down", G71+B72, "up", G71-B72, G71)</f>
        <v>70</v>
      </c>
    </row>
    <row r="73" spans="1:7">
      <c r="A73" s="1" t="s">
        <v>2</v>
      </c>
      <c r="B73">
        <v>8</v>
      </c>
      <c r="C73" cm="1">
        <f t="array" ref="C73">_xlfn.SWITCH(A73, "forward", C72+B73, C72)</f>
        <v>134</v>
      </c>
      <c r="D73" cm="1">
        <f t="array" ref="D73">_xlfn.SWITCH(A73, "down", D72+B73, "up", D72-B73, D72)</f>
        <v>62</v>
      </c>
      <c r="E73" cm="1">
        <f t="array" ref="E73">_xlfn.SWITCH(A73, "forward", E72+B73, E72)</f>
        <v>134</v>
      </c>
      <c r="F73" cm="1">
        <f t="array" ref="F73">_xlfn.SWITCH(A73, "forward", F72+G72*B73, F72)</f>
        <v>4525</v>
      </c>
      <c r="G73" cm="1">
        <f t="array" ref="G73">_xlfn.SWITCH(A73, "down", G72+B73, "up", G72-B73, G72)</f>
        <v>62</v>
      </c>
    </row>
    <row r="74" spans="1:7">
      <c r="A74" s="1" t="s">
        <v>1</v>
      </c>
      <c r="B74">
        <v>1</v>
      </c>
      <c r="C74" cm="1">
        <f t="array" ref="C74">_xlfn.SWITCH(A74, "forward", C73+B74, C73)</f>
        <v>134</v>
      </c>
      <c r="D74" cm="1">
        <f t="array" ref="D74">_xlfn.SWITCH(A74, "down", D73+B74, "up", D73-B74, D73)</f>
        <v>63</v>
      </c>
      <c r="E74" cm="1">
        <f t="array" ref="E74">_xlfn.SWITCH(A74, "forward", E73+B74, E73)</f>
        <v>134</v>
      </c>
      <c r="F74" cm="1">
        <f t="array" ref="F74">_xlfn.SWITCH(A74, "forward", F73+G73*B74, F73)</f>
        <v>4525</v>
      </c>
      <c r="G74" cm="1">
        <f t="array" ref="G74">_xlfn.SWITCH(A74, "down", G73+B74, "up", G73-B74, G73)</f>
        <v>63</v>
      </c>
    </row>
    <row r="75" spans="1:7">
      <c r="A75" s="1" t="s">
        <v>2</v>
      </c>
      <c r="B75">
        <v>7</v>
      </c>
      <c r="C75" cm="1">
        <f t="array" ref="C75">_xlfn.SWITCH(A75, "forward", C74+B75, C74)</f>
        <v>134</v>
      </c>
      <c r="D75" cm="1">
        <f t="array" ref="D75">_xlfn.SWITCH(A75, "down", D74+B75, "up", D74-B75, D74)</f>
        <v>56</v>
      </c>
      <c r="E75" cm="1">
        <f t="array" ref="E75">_xlfn.SWITCH(A75, "forward", E74+B75, E74)</f>
        <v>134</v>
      </c>
      <c r="F75" cm="1">
        <f t="array" ref="F75">_xlfn.SWITCH(A75, "forward", F74+G74*B75, F74)</f>
        <v>4525</v>
      </c>
      <c r="G75" cm="1">
        <f t="array" ref="G75">_xlfn.SWITCH(A75, "down", G74+B75, "up", G74-B75, G74)</f>
        <v>56</v>
      </c>
    </row>
    <row r="76" spans="1:7">
      <c r="A76" s="1" t="s">
        <v>0</v>
      </c>
      <c r="B76">
        <v>8</v>
      </c>
      <c r="C76" cm="1">
        <f t="array" ref="C76">_xlfn.SWITCH(A76, "forward", C75+B76, C75)</f>
        <v>142</v>
      </c>
      <c r="D76" cm="1">
        <f t="array" ref="D76">_xlfn.SWITCH(A76, "down", D75+B76, "up", D75-B76, D75)</f>
        <v>56</v>
      </c>
      <c r="E76" cm="1">
        <f t="array" ref="E76">_xlfn.SWITCH(A76, "forward", E75+B76, E75)</f>
        <v>142</v>
      </c>
      <c r="F76" cm="1">
        <f t="array" ref="F76">_xlfn.SWITCH(A76, "forward", F75+G75*B76, F75)</f>
        <v>4973</v>
      </c>
      <c r="G76" cm="1">
        <f t="array" ref="G76">_xlfn.SWITCH(A76, "down", G75+B76, "up", G75-B76, G75)</f>
        <v>56</v>
      </c>
    </row>
    <row r="77" spans="1:7">
      <c r="A77" s="1" t="s">
        <v>1</v>
      </c>
      <c r="B77">
        <v>5</v>
      </c>
      <c r="C77" cm="1">
        <f t="array" ref="C77">_xlfn.SWITCH(A77, "forward", C76+B77, C76)</f>
        <v>142</v>
      </c>
      <c r="D77" cm="1">
        <f t="array" ref="D77">_xlfn.SWITCH(A77, "down", D76+B77, "up", D76-B77, D76)</f>
        <v>61</v>
      </c>
      <c r="E77" cm="1">
        <f t="array" ref="E77">_xlfn.SWITCH(A77, "forward", E76+B77, E76)</f>
        <v>142</v>
      </c>
      <c r="F77" cm="1">
        <f t="array" ref="F77">_xlfn.SWITCH(A77, "forward", F76+G76*B77, F76)</f>
        <v>4973</v>
      </c>
      <c r="G77" cm="1">
        <f t="array" ref="G77">_xlfn.SWITCH(A77, "down", G76+B77, "up", G76-B77, G76)</f>
        <v>61</v>
      </c>
    </row>
    <row r="78" spans="1:7">
      <c r="A78" s="1" t="s">
        <v>2</v>
      </c>
      <c r="B78">
        <v>1</v>
      </c>
      <c r="C78" cm="1">
        <f t="array" ref="C78">_xlfn.SWITCH(A78, "forward", C77+B78, C77)</f>
        <v>142</v>
      </c>
      <c r="D78" cm="1">
        <f t="array" ref="D78">_xlfn.SWITCH(A78, "down", D77+B78, "up", D77-B78, D77)</f>
        <v>60</v>
      </c>
      <c r="E78" cm="1">
        <f t="array" ref="E78">_xlfn.SWITCH(A78, "forward", E77+B78, E77)</f>
        <v>142</v>
      </c>
      <c r="F78" cm="1">
        <f t="array" ref="F78">_xlfn.SWITCH(A78, "forward", F77+G77*B78, F77)</f>
        <v>4973</v>
      </c>
      <c r="G78" cm="1">
        <f t="array" ref="G78">_xlfn.SWITCH(A78, "down", G77+B78, "up", G77-B78, G77)</f>
        <v>60</v>
      </c>
    </row>
    <row r="79" spans="1:7">
      <c r="A79" s="1" t="s">
        <v>1</v>
      </c>
      <c r="B79">
        <v>4</v>
      </c>
      <c r="C79" cm="1">
        <f t="array" ref="C79">_xlfn.SWITCH(A79, "forward", C78+B79, C78)</f>
        <v>142</v>
      </c>
      <c r="D79" cm="1">
        <f t="array" ref="D79">_xlfn.SWITCH(A79, "down", D78+B79, "up", D78-B79, D78)</f>
        <v>64</v>
      </c>
      <c r="E79" cm="1">
        <f t="array" ref="E79">_xlfn.SWITCH(A79, "forward", E78+B79, E78)</f>
        <v>142</v>
      </c>
      <c r="F79" cm="1">
        <f t="array" ref="F79">_xlfn.SWITCH(A79, "forward", F78+G78*B79, F78)</f>
        <v>4973</v>
      </c>
      <c r="G79" cm="1">
        <f t="array" ref="G79">_xlfn.SWITCH(A79, "down", G78+B79, "up", G78-B79, G78)</f>
        <v>64</v>
      </c>
    </row>
    <row r="80" spans="1:7">
      <c r="A80" s="1" t="s">
        <v>1</v>
      </c>
      <c r="B80">
        <v>3</v>
      </c>
      <c r="C80" cm="1">
        <f t="array" ref="C80">_xlfn.SWITCH(A80, "forward", C79+B80, C79)</f>
        <v>142</v>
      </c>
      <c r="D80" cm="1">
        <f t="array" ref="D80">_xlfn.SWITCH(A80, "down", D79+B80, "up", D79-B80, D79)</f>
        <v>67</v>
      </c>
      <c r="E80" cm="1">
        <f t="array" ref="E80">_xlfn.SWITCH(A80, "forward", E79+B80, E79)</f>
        <v>142</v>
      </c>
      <c r="F80" cm="1">
        <f t="array" ref="F80">_xlfn.SWITCH(A80, "forward", F79+G79*B80, F79)</f>
        <v>4973</v>
      </c>
      <c r="G80" cm="1">
        <f t="array" ref="G80">_xlfn.SWITCH(A80, "down", G79+B80, "up", G79-B80, G79)</f>
        <v>67</v>
      </c>
    </row>
    <row r="81" spans="1:7">
      <c r="A81" s="1" t="s">
        <v>0</v>
      </c>
      <c r="B81">
        <v>4</v>
      </c>
      <c r="C81" cm="1">
        <f t="array" ref="C81">_xlfn.SWITCH(A81, "forward", C80+B81, C80)</f>
        <v>146</v>
      </c>
      <c r="D81" cm="1">
        <f t="array" ref="D81">_xlfn.SWITCH(A81, "down", D80+B81, "up", D80-B81, D80)</f>
        <v>67</v>
      </c>
      <c r="E81" cm="1">
        <f t="array" ref="E81">_xlfn.SWITCH(A81, "forward", E80+B81, E80)</f>
        <v>146</v>
      </c>
      <c r="F81" cm="1">
        <f t="array" ref="F81">_xlfn.SWITCH(A81, "forward", F80+G80*B81, F80)</f>
        <v>5241</v>
      </c>
      <c r="G81" cm="1">
        <f t="array" ref="G81">_xlfn.SWITCH(A81, "down", G80+B81, "up", G80-B81, G80)</f>
        <v>67</v>
      </c>
    </row>
    <row r="82" spans="1:7">
      <c r="A82" s="1" t="s">
        <v>2</v>
      </c>
      <c r="B82">
        <v>7</v>
      </c>
      <c r="C82" cm="1">
        <f t="array" ref="C82">_xlfn.SWITCH(A82, "forward", C81+B82, C81)</f>
        <v>146</v>
      </c>
      <c r="D82" cm="1">
        <f t="array" ref="D82">_xlfn.SWITCH(A82, "down", D81+B82, "up", D81-B82, D81)</f>
        <v>60</v>
      </c>
      <c r="E82" cm="1">
        <f t="array" ref="E82">_xlfn.SWITCH(A82, "forward", E81+B82, E81)</f>
        <v>146</v>
      </c>
      <c r="F82" cm="1">
        <f t="array" ref="F82">_xlfn.SWITCH(A82, "forward", F81+G81*B82, F81)</f>
        <v>5241</v>
      </c>
      <c r="G82" cm="1">
        <f t="array" ref="G82">_xlfn.SWITCH(A82, "down", G81+B82, "up", G81-B82, G81)</f>
        <v>60</v>
      </c>
    </row>
    <row r="83" spans="1:7">
      <c r="A83" s="1" t="s">
        <v>0</v>
      </c>
      <c r="B83">
        <v>1</v>
      </c>
      <c r="C83" cm="1">
        <f t="array" ref="C83">_xlfn.SWITCH(A83, "forward", C82+B83, C82)</f>
        <v>147</v>
      </c>
      <c r="D83" cm="1">
        <f t="array" ref="D83">_xlfn.SWITCH(A83, "down", D82+B83, "up", D82-B83, D82)</f>
        <v>60</v>
      </c>
      <c r="E83" cm="1">
        <f t="array" ref="E83">_xlfn.SWITCH(A83, "forward", E82+B83, E82)</f>
        <v>147</v>
      </c>
      <c r="F83" cm="1">
        <f t="array" ref="F83">_xlfn.SWITCH(A83, "forward", F82+G82*B83, F82)</f>
        <v>5301</v>
      </c>
      <c r="G83" cm="1">
        <f t="array" ref="G83">_xlfn.SWITCH(A83, "down", G82+B83, "up", G82-B83, G82)</f>
        <v>60</v>
      </c>
    </row>
    <row r="84" spans="1:7">
      <c r="A84" s="1" t="s">
        <v>1</v>
      </c>
      <c r="B84">
        <v>4</v>
      </c>
      <c r="C84" cm="1">
        <f t="array" ref="C84">_xlfn.SWITCH(A84, "forward", C83+B84, C83)</f>
        <v>147</v>
      </c>
      <c r="D84" cm="1">
        <f t="array" ref="D84">_xlfn.SWITCH(A84, "down", D83+B84, "up", D83-B84, D83)</f>
        <v>64</v>
      </c>
      <c r="E84" cm="1">
        <f t="array" ref="E84">_xlfn.SWITCH(A84, "forward", E83+B84, E83)</f>
        <v>147</v>
      </c>
      <c r="F84" cm="1">
        <f t="array" ref="F84">_xlfn.SWITCH(A84, "forward", F83+G83*B84, F83)</f>
        <v>5301</v>
      </c>
      <c r="G84" cm="1">
        <f t="array" ref="G84">_xlfn.SWITCH(A84, "down", G83+B84, "up", G83-B84, G83)</f>
        <v>64</v>
      </c>
    </row>
    <row r="85" spans="1:7">
      <c r="A85" s="1" t="s">
        <v>1</v>
      </c>
      <c r="B85">
        <v>2</v>
      </c>
      <c r="C85" cm="1">
        <f t="array" ref="C85">_xlfn.SWITCH(A85, "forward", C84+B85, C84)</f>
        <v>147</v>
      </c>
      <c r="D85" cm="1">
        <f t="array" ref="D85">_xlfn.SWITCH(A85, "down", D84+B85, "up", D84-B85, D84)</f>
        <v>66</v>
      </c>
      <c r="E85" cm="1">
        <f t="array" ref="E85">_xlfn.SWITCH(A85, "forward", E84+B85, E84)</f>
        <v>147</v>
      </c>
      <c r="F85" cm="1">
        <f t="array" ref="F85">_xlfn.SWITCH(A85, "forward", F84+G84*B85, F84)</f>
        <v>5301</v>
      </c>
      <c r="G85" cm="1">
        <f t="array" ref="G85">_xlfn.SWITCH(A85, "down", G84+B85, "up", G84-B85, G84)</f>
        <v>66</v>
      </c>
    </row>
    <row r="86" spans="1:7">
      <c r="A86" s="1" t="s">
        <v>1</v>
      </c>
      <c r="B86">
        <v>4</v>
      </c>
      <c r="C86" cm="1">
        <f t="array" ref="C86">_xlfn.SWITCH(A86, "forward", C85+B86, C85)</f>
        <v>147</v>
      </c>
      <c r="D86" cm="1">
        <f t="array" ref="D86">_xlfn.SWITCH(A86, "down", D85+B86, "up", D85-B86, D85)</f>
        <v>70</v>
      </c>
      <c r="E86" cm="1">
        <f t="array" ref="E86">_xlfn.SWITCH(A86, "forward", E85+B86, E85)</f>
        <v>147</v>
      </c>
      <c r="F86" cm="1">
        <f t="array" ref="F86">_xlfn.SWITCH(A86, "forward", F85+G85*B86, F85)</f>
        <v>5301</v>
      </c>
      <c r="G86" cm="1">
        <f t="array" ref="G86">_xlfn.SWITCH(A86, "down", G85+B86, "up", G85-B86, G85)</f>
        <v>70</v>
      </c>
    </row>
    <row r="87" spans="1:7">
      <c r="A87" s="1" t="s">
        <v>2</v>
      </c>
      <c r="B87">
        <v>8</v>
      </c>
      <c r="C87" cm="1">
        <f t="array" ref="C87">_xlfn.SWITCH(A87, "forward", C86+B87, C86)</f>
        <v>147</v>
      </c>
      <c r="D87" cm="1">
        <f t="array" ref="D87">_xlfn.SWITCH(A87, "down", D86+B87, "up", D86-B87, D86)</f>
        <v>62</v>
      </c>
      <c r="E87" cm="1">
        <f t="array" ref="E87">_xlfn.SWITCH(A87, "forward", E86+B87, E86)</f>
        <v>147</v>
      </c>
      <c r="F87" cm="1">
        <f t="array" ref="F87">_xlfn.SWITCH(A87, "forward", F86+G86*B87, F86)</f>
        <v>5301</v>
      </c>
      <c r="G87" cm="1">
        <f t="array" ref="G87">_xlfn.SWITCH(A87, "down", G86+B87, "up", G86-B87, G86)</f>
        <v>62</v>
      </c>
    </row>
    <row r="88" spans="1:7">
      <c r="A88" s="1" t="s">
        <v>2</v>
      </c>
      <c r="B88">
        <v>6</v>
      </c>
      <c r="C88" cm="1">
        <f t="array" ref="C88">_xlfn.SWITCH(A88, "forward", C87+B88, C87)</f>
        <v>147</v>
      </c>
      <c r="D88" cm="1">
        <f t="array" ref="D88">_xlfn.SWITCH(A88, "down", D87+B88, "up", D87-B88, D87)</f>
        <v>56</v>
      </c>
      <c r="E88" cm="1">
        <f t="array" ref="E88">_xlfn.SWITCH(A88, "forward", E87+B88, E87)</f>
        <v>147</v>
      </c>
      <c r="F88" cm="1">
        <f t="array" ref="F88">_xlfn.SWITCH(A88, "forward", F87+G87*B88, F87)</f>
        <v>5301</v>
      </c>
      <c r="G88" cm="1">
        <f t="array" ref="G88">_xlfn.SWITCH(A88, "down", G87+B88, "up", G87-B88, G87)</f>
        <v>56</v>
      </c>
    </row>
    <row r="89" spans="1:7">
      <c r="A89" s="1" t="s">
        <v>1</v>
      </c>
      <c r="B89">
        <v>1</v>
      </c>
      <c r="C89" cm="1">
        <f t="array" ref="C89">_xlfn.SWITCH(A89, "forward", C88+B89, C88)</f>
        <v>147</v>
      </c>
      <c r="D89" cm="1">
        <f t="array" ref="D89">_xlfn.SWITCH(A89, "down", D88+B89, "up", D88-B89, D88)</f>
        <v>57</v>
      </c>
      <c r="E89" cm="1">
        <f t="array" ref="E89">_xlfn.SWITCH(A89, "forward", E88+B89, E88)</f>
        <v>147</v>
      </c>
      <c r="F89" cm="1">
        <f t="array" ref="F89">_xlfn.SWITCH(A89, "forward", F88+G88*B89, F88)</f>
        <v>5301</v>
      </c>
      <c r="G89" cm="1">
        <f t="array" ref="G89">_xlfn.SWITCH(A89, "down", G88+B89, "up", G88-B89, G88)</f>
        <v>57</v>
      </c>
    </row>
    <row r="90" spans="1:7">
      <c r="A90" s="1" t="s">
        <v>2</v>
      </c>
      <c r="B90">
        <v>3</v>
      </c>
      <c r="C90" cm="1">
        <f t="array" ref="C90">_xlfn.SWITCH(A90, "forward", C89+B90, C89)</f>
        <v>147</v>
      </c>
      <c r="D90" cm="1">
        <f t="array" ref="D90">_xlfn.SWITCH(A90, "down", D89+B90, "up", D89-B90, D89)</f>
        <v>54</v>
      </c>
      <c r="E90" cm="1">
        <f t="array" ref="E90">_xlfn.SWITCH(A90, "forward", E89+B90, E89)</f>
        <v>147</v>
      </c>
      <c r="F90" cm="1">
        <f t="array" ref="F90">_xlfn.SWITCH(A90, "forward", F89+G89*B90, F89)</f>
        <v>5301</v>
      </c>
      <c r="G90" cm="1">
        <f t="array" ref="G90">_xlfn.SWITCH(A90, "down", G89+B90, "up", G89-B90, G89)</f>
        <v>54</v>
      </c>
    </row>
    <row r="91" spans="1:7">
      <c r="A91" s="1" t="s">
        <v>1</v>
      </c>
      <c r="B91">
        <v>5</v>
      </c>
      <c r="C91" cm="1">
        <f t="array" ref="C91">_xlfn.SWITCH(A91, "forward", C90+B91, C90)</f>
        <v>147</v>
      </c>
      <c r="D91" cm="1">
        <f t="array" ref="D91">_xlfn.SWITCH(A91, "down", D90+B91, "up", D90-B91, D90)</f>
        <v>59</v>
      </c>
      <c r="E91" cm="1">
        <f t="array" ref="E91">_xlfn.SWITCH(A91, "forward", E90+B91, E90)</f>
        <v>147</v>
      </c>
      <c r="F91" cm="1">
        <f t="array" ref="F91">_xlfn.SWITCH(A91, "forward", F90+G90*B91, F90)</f>
        <v>5301</v>
      </c>
      <c r="G91" cm="1">
        <f t="array" ref="G91">_xlfn.SWITCH(A91, "down", G90+B91, "up", G90-B91, G90)</f>
        <v>59</v>
      </c>
    </row>
    <row r="92" spans="1:7">
      <c r="A92" s="1" t="s">
        <v>0</v>
      </c>
      <c r="B92">
        <v>4</v>
      </c>
      <c r="C92" cm="1">
        <f t="array" ref="C92">_xlfn.SWITCH(A92, "forward", C91+B92, C91)</f>
        <v>151</v>
      </c>
      <c r="D92" cm="1">
        <f t="array" ref="D92">_xlfn.SWITCH(A92, "down", D91+B92, "up", D91-B92, D91)</f>
        <v>59</v>
      </c>
      <c r="E92" cm="1">
        <f t="array" ref="E92">_xlfn.SWITCH(A92, "forward", E91+B92, E91)</f>
        <v>151</v>
      </c>
      <c r="F92" cm="1">
        <f t="array" ref="F92">_xlfn.SWITCH(A92, "forward", F91+G91*B92, F91)</f>
        <v>5537</v>
      </c>
      <c r="G92" cm="1">
        <f t="array" ref="G92">_xlfn.SWITCH(A92, "down", G91+B92, "up", G91-B92, G91)</f>
        <v>59</v>
      </c>
    </row>
    <row r="93" spans="1:7">
      <c r="A93" s="1" t="s">
        <v>1</v>
      </c>
      <c r="B93">
        <v>3</v>
      </c>
      <c r="C93" cm="1">
        <f t="array" ref="C93">_xlfn.SWITCH(A93, "forward", C92+B93, C92)</f>
        <v>151</v>
      </c>
      <c r="D93" cm="1">
        <f t="array" ref="D93">_xlfn.SWITCH(A93, "down", D92+B93, "up", D92-B93, D92)</f>
        <v>62</v>
      </c>
      <c r="E93" cm="1">
        <f t="array" ref="E93">_xlfn.SWITCH(A93, "forward", E92+B93, E92)</f>
        <v>151</v>
      </c>
      <c r="F93" cm="1">
        <f t="array" ref="F93">_xlfn.SWITCH(A93, "forward", F92+G92*B93, F92)</f>
        <v>5537</v>
      </c>
      <c r="G93" cm="1">
        <f t="array" ref="G93">_xlfn.SWITCH(A93, "down", G92+B93, "up", G92-B93, G92)</f>
        <v>62</v>
      </c>
    </row>
    <row r="94" spans="1:7">
      <c r="A94" s="1" t="s">
        <v>0</v>
      </c>
      <c r="B94">
        <v>9</v>
      </c>
      <c r="C94" cm="1">
        <f t="array" ref="C94">_xlfn.SWITCH(A94, "forward", C93+B94, C93)</f>
        <v>160</v>
      </c>
      <c r="D94" cm="1">
        <f t="array" ref="D94">_xlfn.SWITCH(A94, "down", D93+B94, "up", D93-B94, D93)</f>
        <v>62</v>
      </c>
      <c r="E94" cm="1">
        <f t="array" ref="E94">_xlfn.SWITCH(A94, "forward", E93+B94, E93)</f>
        <v>160</v>
      </c>
      <c r="F94" cm="1">
        <f t="array" ref="F94">_xlfn.SWITCH(A94, "forward", F93+G93*B94, F93)</f>
        <v>6095</v>
      </c>
      <c r="G94" cm="1">
        <f t="array" ref="G94">_xlfn.SWITCH(A94, "down", G93+B94, "up", G93-B94, G93)</f>
        <v>62</v>
      </c>
    </row>
    <row r="95" spans="1:7">
      <c r="A95" s="1" t="s">
        <v>1</v>
      </c>
      <c r="B95">
        <v>9</v>
      </c>
      <c r="C95" cm="1">
        <f t="array" ref="C95">_xlfn.SWITCH(A95, "forward", C94+B95, C94)</f>
        <v>160</v>
      </c>
      <c r="D95" cm="1">
        <f t="array" ref="D95">_xlfn.SWITCH(A95, "down", D94+B95, "up", D94-B95, D94)</f>
        <v>71</v>
      </c>
      <c r="E95" cm="1">
        <f t="array" ref="E95">_xlfn.SWITCH(A95, "forward", E94+B95, E94)</f>
        <v>160</v>
      </c>
      <c r="F95" cm="1">
        <f t="array" ref="F95">_xlfn.SWITCH(A95, "forward", F94+G94*B95, F94)</f>
        <v>6095</v>
      </c>
      <c r="G95" cm="1">
        <f t="array" ref="G95">_xlfn.SWITCH(A95, "down", G94+B95, "up", G94-B95, G94)</f>
        <v>71</v>
      </c>
    </row>
    <row r="96" spans="1:7">
      <c r="A96" s="1" t="s">
        <v>0</v>
      </c>
      <c r="B96">
        <v>2</v>
      </c>
      <c r="C96" cm="1">
        <f t="array" ref="C96">_xlfn.SWITCH(A96, "forward", C95+B96, C95)</f>
        <v>162</v>
      </c>
      <c r="D96" cm="1">
        <f t="array" ref="D96">_xlfn.SWITCH(A96, "down", D95+B96, "up", D95-B96, D95)</f>
        <v>71</v>
      </c>
      <c r="E96" cm="1">
        <f t="array" ref="E96">_xlfn.SWITCH(A96, "forward", E95+B96, E95)</f>
        <v>162</v>
      </c>
      <c r="F96" cm="1">
        <f t="array" ref="F96">_xlfn.SWITCH(A96, "forward", F95+G95*B96, F95)</f>
        <v>6237</v>
      </c>
      <c r="G96" cm="1">
        <f t="array" ref="G96">_xlfn.SWITCH(A96, "down", G95+B96, "up", G95-B96, G95)</f>
        <v>71</v>
      </c>
    </row>
    <row r="97" spans="1:7">
      <c r="A97" s="1" t="s">
        <v>1</v>
      </c>
      <c r="B97">
        <v>4</v>
      </c>
      <c r="C97" cm="1">
        <f t="array" ref="C97">_xlfn.SWITCH(A97, "forward", C96+B97, C96)</f>
        <v>162</v>
      </c>
      <c r="D97" cm="1">
        <f t="array" ref="D97">_xlfn.SWITCH(A97, "down", D96+B97, "up", D96-B97, D96)</f>
        <v>75</v>
      </c>
      <c r="E97" cm="1">
        <f t="array" ref="E97">_xlfn.SWITCH(A97, "forward", E96+B97, E96)</f>
        <v>162</v>
      </c>
      <c r="F97" cm="1">
        <f t="array" ref="F97">_xlfn.SWITCH(A97, "forward", F96+G96*B97, F96)</f>
        <v>6237</v>
      </c>
      <c r="G97" cm="1">
        <f t="array" ref="G97">_xlfn.SWITCH(A97, "down", G96+B97, "up", G96-B97, G96)</f>
        <v>75</v>
      </c>
    </row>
    <row r="98" spans="1:7">
      <c r="A98" s="1" t="s">
        <v>2</v>
      </c>
      <c r="B98">
        <v>3</v>
      </c>
      <c r="C98" cm="1">
        <f t="array" ref="C98">_xlfn.SWITCH(A98, "forward", C97+B98, C97)</f>
        <v>162</v>
      </c>
      <c r="D98" cm="1">
        <f t="array" ref="D98">_xlfn.SWITCH(A98, "down", D97+B98, "up", D97-B98, D97)</f>
        <v>72</v>
      </c>
      <c r="E98" cm="1">
        <f t="array" ref="E98">_xlfn.SWITCH(A98, "forward", E97+B98, E97)</f>
        <v>162</v>
      </c>
      <c r="F98" cm="1">
        <f t="array" ref="F98">_xlfn.SWITCH(A98, "forward", F97+G97*B98, F97)</f>
        <v>6237</v>
      </c>
      <c r="G98" cm="1">
        <f t="array" ref="G98">_xlfn.SWITCH(A98, "down", G97+B98, "up", G97-B98, G97)</f>
        <v>72</v>
      </c>
    </row>
    <row r="99" spans="1:7">
      <c r="A99" s="1" t="s">
        <v>1</v>
      </c>
      <c r="B99">
        <v>4</v>
      </c>
      <c r="C99" cm="1">
        <f t="array" ref="C99">_xlfn.SWITCH(A99, "forward", C98+B99, C98)</f>
        <v>162</v>
      </c>
      <c r="D99" cm="1">
        <f t="array" ref="D99">_xlfn.SWITCH(A99, "down", D98+B99, "up", D98-B99, D98)</f>
        <v>76</v>
      </c>
      <c r="E99" cm="1">
        <f t="array" ref="E99">_xlfn.SWITCH(A99, "forward", E98+B99, E98)</f>
        <v>162</v>
      </c>
      <c r="F99" cm="1">
        <f t="array" ref="F99">_xlfn.SWITCH(A99, "forward", F98+G98*B99, F98)</f>
        <v>6237</v>
      </c>
      <c r="G99" cm="1">
        <f t="array" ref="G99">_xlfn.SWITCH(A99, "down", G98+B99, "up", G98-B99, G98)</f>
        <v>76</v>
      </c>
    </row>
    <row r="100" spans="1:7">
      <c r="A100" s="1" t="s">
        <v>0</v>
      </c>
      <c r="B100">
        <v>1</v>
      </c>
      <c r="C100" cm="1">
        <f t="array" ref="C100">_xlfn.SWITCH(A100, "forward", C99+B100, C99)</f>
        <v>163</v>
      </c>
      <c r="D100" cm="1">
        <f t="array" ref="D100">_xlfn.SWITCH(A100, "down", D99+B100, "up", D99-B100, D99)</f>
        <v>76</v>
      </c>
      <c r="E100" cm="1">
        <f t="array" ref="E100">_xlfn.SWITCH(A100, "forward", E99+B100, E99)</f>
        <v>163</v>
      </c>
      <c r="F100" cm="1">
        <f t="array" ref="F100">_xlfn.SWITCH(A100, "forward", F99+G99*B100, F99)</f>
        <v>6313</v>
      </c>
      <c r="G100" cm="1">
        <f t="array" ref="G100">_xlfn.SWITCH(A100, "down", G99+B100, "up", G99-B100, G99)</f>
        <v>76</v>
      </c>
    </row>
    <row r="101" spans="1:7">
      <c r="A101" s="1" t="s">
        <v>0</v>
      </c>
      <c r="B101">
        <v>7</v>
      </c>
      <c r="C101" cm="1">
        <f t="array" ref="C101">_xlfn.SWITCH(A101, "forward", C100+B101, C100)</f>
        <v>170</v>
      </c>
      <c r="D101" cm="1">
        <f t="array" ref="D101">_xlfn.SWITCH(A101, "down", D100+B101, "up", D100-B101, D100)</f>
        <v>76</v>
      </c>
      <c r="E101" cm="1">
        <f t="array" ref="E101">_xlfn.SWITCH(A101, "forward", E100+B101, E100)</f>
        <v>170</v>
      </c>
      <c r="F101" cm="1">
        <f t="array" ref="F101">_xlfn.SWITCH(A101, "forward", F100+G100*B101, F100)</f>
        <v>6845</v>
      </c>
      <c r="G101" cm="1">
        <f t="array" ref="G101">_xlfn.SWITCH(A101, "down", G100+B101, "up", G100-B101, G100)</f>
        <v>76</v>
      </c>
    </row>
    <row r="102" spans="1:7">
      <c r="A102" s="1" t="s">
        <v>0</v>
      </c>
      <c r="B102">
        <v>9</v>
      </c>
      <c r="C102" cm="1">
        <f t="array" ref="C102">_xlfn.SWITCH(A102, "forward", C101+B102, C101)</f>
        <v>179</v>
      </c>
      <c r="D102" cm="1">
        <f t="array" ref="D102">_xlfn.SWITCH(A102, "down", D101+B102, "up", D101-B102, D101)</f>
        <v>76</v>
      </c>
      <c r="E102" cm="1">
        <f t="array" ref="E102">_xlfn.SWITCH(A102, "forward", E101+B102, E101)</f>
        <v>179</v>
      </c>
      <c r="F102" cm="1">
        <f t="array" ref="F102">_xlfn.SWITCH(A102, "forward", F101+G101*B102, F101)</f>
        <v>7529</v>
      </c>
      <c r="G102" cm="1">
        <f t="array" ref="G102">_xlfn.SWITCH(A102, "down", G101+B102, "up", G101-B102, G101)</f>
        <v>76</v>
      </c>
    </row>
    <row r="103" spans="1:7">
      <c r="A103" s="1" t="s">
        <v>0</v>
      </c>
      <c r="B103">
        <v>7</v>
      </c>
      <c r="C103" cm="1">
        <f t="array" ref="C103">_xlfn.SWITCH(A103, "forward", C102+B103, C102)</f>
        <v>186</v>
      </c>
      <c r="D103" cm="1">
        <f t="array" ref="D103">_xlfn.SWITCH(A103, "down", D102+B103, "up", D102-B103, D102)</f>
        <v>76</v>
      </c>
      <c r="E103" cm="1">
        <f t="array" ref="E103">_xlfn.SWITCH(A103, "forward", E102+B103, E102)</f>
        <v>186</v>
      </c>
      <c r="F103" cm="1">
        <f t="array" ref="F103">_xlfn.SWITCH(A103, "forward", F102+G102*B103, F102)</f>
        <v>8061</v>
      </c>
      <c r="G103" cm="1">
        <f t="array" ref="G103">_xlfn.SWITCH(A103, "down", G102+B103, "up", G102-B103, G102)</f>
        <v>76</v>
      </c>
    </row>
    <row r="104" spans="1:7">
      <c r="A104" s="1" t="s">
        <v>0</v>
      </c>
      <c r="B104">
        <v>3</v>
      </c>
      <c r="C104" cm="1">
        <f t="array" ref="C104">_xlfn.SWITCH(A104, "forward", C103+B104, C103)</f>
        <v>189</v>
      </c>
      <c r="D104" cm="1">
        <f t="array" ref="D104">_xlfn.SWITCH(A104, "down", D103+B104, "up", D103-B104, D103)</f>
        <v>76</v>
      </c>
      <c r="E104" cm="1">
        <f t="array" ref="E104">_xlfn.SWITCH(A104, "forward", E103+B104, E103)</f>
        <v>189</v>
      </c>
      <c r="F104" cm="1">
        <f t="array" ref="F104">_xlfn.SWITCH(A104, "forward", F103+G103*B104, F103)</f>
        <v>8289</v>
      </c>
      <c r="G104" cm="1">
        <f t="array" ref="G104">_xlfn.SWITCH(A104, "down", G103+B104, "up", G103-B104, G103)</f>
        <v>76</v>
      </c>
    </row>
    <row r="105" spans="1:7">
      <c r="A105" s="1" t="s">
        <v>0</v>
      </c>
      <c r="B105">
        <v>6</v>
      </c>
      <c r="C105" cm="1">
        <f t="array" ref="C105">_xlfn.SWITCH(A105, "forward", C104+B105, C104)</f>
        <v>195</v>
      </c>
      <c r="D105" cm="1">
        <f t="array" ref="D105">_xlfn.SWITCH(A105, "down", D104+B105, "up", D104-B105, D104)</f>
        <v>76</v>
      </c>
      <c r="E105" cm="1">
        <f t="array" ref="E105">_xlfn.SWITCH(A105, "forward", E104+B105, E104)</f>
        <v>195</v>
      </c>
      <c r="F105" cm="1">
        <f t="array" ref="F105">_xlfn.SWITCH(A105, "forward", F104+G104*B105, F104)</f>
        <v>8745</v>
      </c>
      <c r="G105" cm="1">
        <f t="array" ref="G105">_xlfn.SWITCH(A105, "down", G104+B105, "up", G104-B105, G104)</f>
        <v>76</v>
      </c>
    </row>
    <row r="106" spans="1:7">
      <c r="A106" s="1" t="s">
        <v>1</v>
      </c>
      <c r="B106">
        <v>4</v>
      </c>
      <c r="C106" cm="1">
        <f t="array" ref="C106">_xlfn.SWITCH(A106, "forward", C105+B106, C105)</f>
        <v>195</v>
      </c>
      <c r="D106" cm="1">
        <f t="array" ref="D106">_xlfn.SWITCH(A106, "down", D105+B106, "up", D105-B106, D105)</f>
        <v>80</v>
      </c>
      <c r="E106" cm="1">
        <f t="array" ref="E106">_xlfn.SWITCH(A106, "forward", E105+B106, E105)</f>
        <v>195</v>
      </c>
      <c r="F106" cm="1">
        <f t="array" ref="F106">_xlfn.SWITCH(A106, "forward", F105+G105*B106, F105)</f>
        <v>8745</v>
      </c>
      <c r="G106" cm="1">
        <f t="array" ref="G106">_xlfn.SWITCH(A106, "down", G105+B106, "up", G105-B106, G105)</f>
        <v>80</v>
      </c>
    </row>
    <row r="107" spans="1:7">
      <c r="A107" s="1" t="s">
        <v>0</v>
      </c>
      <c r="B107">
        <v>7</v>
      </c>
      <c r="C107" cm="1">
        <f t="array" ref="C107">_xlfn.SWITCH(A107, "forward", C106+B107, C106)</f>
        <v>202</v>
      </c>
      <c r="D107" cm="1">
        <f t="array" ref="D107">_xlfn.SWITCH(A107, "down", D106+B107, "up", D106-B107, D106)</f>
        <v>80</v>
      </c>
      <c r="E107" cm="1">
        <f t="array" ref="E107">_xlfn.SWITCH(A107, "forward", E106+B107, E106)</f>
        <v>202</v>
      </c>
      <c r="F107" cm="1">
        <f t="array" ref="F107">_xlfn.SWITCH(A107, "forward", F106+G106*B107, F106)</f>
        <v>9305</v>
      </c>
      <c r="G107" cm="1">
        <f t="array" ref="G107">_xlfn.SWITCH(A107, "down", G106+B107, "up", G106-B107, G106)</f>
        <v>80</v>
      </c>
    </row>
    <row r="108" spans="1:7">
      <c r="A108" s="1" t="s">
        <v>1</v>
      </c>
      <c r="B108">
        <v>5</v>
      </c>
      <c r="C108" cm="1">
        <f t="array" ref="C108">_xlfn.SWITCH(A108, "forward", C107+B108, C107)</f>
        <v>202</v>
      </c>
      <c r="D108" cm="1">
        <f t="array" ref="D108">_xlfn.SWITCH(A108, "down", D107+B108, "up", D107-B108, D107)</f>
        <v>85</v>
      </c>
      <c r="E108" cm="1">
        <f t="array" ref="E108">_xlfn.SWITCH(A108, "forward", E107+B108, E107)</f>
        <v>202</v>
      </c>
      <c r="F108" cm="1">
        <f t="array" ref="F108">_xlfn.SWITCH(A108, "forward", F107+G107*B108, F107)</f>
        <v>9305</v>
      </c>
      <c r="G108" cm="1">
        <f t="array" ref="G108">_xlfn.SWITCH(A108, "down", G107+B108, "up", G107-B108, G107)</f>
        <v>85</v>
      </c>
    </row>
    <row r="109" spans="1:7">
      <c r="A109" s="1" t="s">
        <v>1</v>
      </c>
      <c r="B109">
        <v>1</v>
      </c>
      <c r="C109" cm="1">
        <f t="array" ref="C109">_xlfn.SWITCH(A109, "forward", C108+B109, C108)</f>
        <v>202</v>
      </c>
      <c r="D109" cm="1">
        <f t="array" ref="D109">_xlfn.SWITCH(A109, "down", D108+B109, "up", D108-B109, D108)</f>
        <v>86</v>
      </c>
      <c r="E109" cm="1">
        <f t="array" ref="E109">_xlfn.SWITCH(A109, "forward", E108+B109, E108)</f>
        <v>202</v>
      </c>
      <c r="F109" cm="1">
        <f t="array" ref="F109">_xlfn.SWITCH(A109, "forward", F108+G108*B109, F108)</f>
        <v>9305</v>
      </c>
      <c r="G109" cm="1">
        <f t="array" ref="G109">_xlfn.SWITCH(A109, "down", G108+B109, "up", G108-B109, G108)</f>
        <v>86</v>
      </c>
    </row>
    <row r="110" spans="1:7">
      <c r="A110" s="1" t="s">
        <v>0</v>
      </c>
      <c r="B110">
        <v>7</v>
      </c>
      <c r="C110" cm="1">
        <f t="array" ref="C110">_xlfn.SWITCH(A110, "forward", C109+B110, C109)</f>
        <v>209</v>
      </c>
      <c r="D110" cm="1">
        <f t="array" ref="D110">_xlfn.SWITCH(A110, "down", D109+B110, "up", D109-B110, D109)</f>
        <v>86</v>
      </c>
      <c r="E110" cm="1">
        <f t="array" ref="E110">_xlfn.SWITCH(A110, "forward", E109+B110, E109)</f>
        <v>209</v>
      </c>
      <c r="F110" cm="1">
        <f t="array" ref="F110">_xlfn.SWITCH(A110, "forward", F109+G109*B110, F109)</f>
        <v>9907</v>
      </c>
      <c r="G110" cm="1">
        <f t="array" ref="G110">_xlfn.SWITCH(A110, "down", G109+B110, "up", G109-B110, G109)</f>
        <v>86</v>
      </c>
    </row>
    <row r="111" spans="1:7">
      <c r="A111" s="1" t="s">
        <v>2</v>
      </c>
      <c r="B111">
        <v>1</v>
      </c>
      <c r="C111" cm="1">
        <f t="array" ref="C111">_xlfn.SWITCH(A111, "forward", C110+B111, C110)</f>
        <v>209</v>
      </c>
      <c r="D111" cm="1">
        <f t="array" ref="D111">_xlfn.SWITCH(A111, "down", D110+B111, "up", D110-B111, D110)</f>
        <v>85</v>
      </c>
      <c r="E111" cm="1">
        <f t="array" ref="E111">_xlfn.SWITCH(A111, "forward", E110+B111, E110)</f>
        <v>209</v>
      </c>
      <c r="F111" cm="1">
        <f t="array" ref="F111">_xlfn.SWITCH(A111, "forward", F110+G110*B111, F110)</f>
        <v>9907</v>
      </c>
      <c r="G111" cm="1">
        <f t="array" ref="G111">_xlfn.SWITCH(A111, "down", G110+B111, "up", G110-B111, G110)</f>
        <v>85</v>
      </c>
    </row>
    <row r="112" spans="1:7">
      <c r="A112" s="1" t="s">
        <v>1</v>
      </c>
      <c r="B112">
        <v>8</v>
      </c>
      <c r="C112" cm="1">
        <f t="array" ref="C112">_xlfn.SWITCH(A112, "forward", C111+B112, C111)</f>
        <v>209</v>
      </c>
      <c r="D112" cm="1">
        <f t="array" ref="D112">_xlfn.SWITCH(A112, "down", D111+B112, "up", D111-B112, D111)</f>
        <v>93</v>
      </c>
      <c r="E112" cm="1">
        <f t="array" ref="E112">_xlfn.SWITCH(A112, "forward", E111+B112, E111)</f>
        <v>209</v>
      </c>
      <c r="F112" cm="1">
        <f t="array" ref="F112">_xlfn.SWITCH(A112, "forward", F111+G111*B112, F111)</f>
        <v>9907</v>
      </c>
      <c r="G112" cm="1">
        <f t="array" ref="G112">_xlfn.SWITCH(A112, "down", G111+B112, "up", G111-B112, G111)</f>
        <v>93</v>
      </c>
    </row>
    <row r="113" spans="1:7">
      <c r="A113" s="1" t="s">
        <v>1</v>
      </c>
      <c r="B113">
        <v>7</v>
      </c>
      <c r="C113" cm="1">
        <f t="array" ref="C113">_xlfn.SWITCH(A113, "forward", C112+B113, C112)</f>
        <v>209</v>
      </c>
      <c r="D113" cm="1">
        <f t="array" ref="D113">_xlfn.SWITCH(A113, "down", D112+B113, "up", D112-B113, D112)</f>
        <v>100</v>
      </c>
      <c r="E113" cm="1">
        <f t="array" ref="E113">_xlfn.SWITCH(A113, "forward", E112+B113, E112)</f>
        <v>209</v>
      </c>
      <c r="F113" cm="1">
        <f t="array" ref="F113">_xlfn.SWITCH(A113, "forward", F112+G112*B113, F112)</f>
        <v>9907</v>
      </c>
      <c r="G113" cm="1">
        <f t="array" ref="G113">_xlfn.SWITCH(A113, "down", G112+B113, "up", G112-B113, G112)</f>
        <v>100</v>
      </c>
    </row>
    <row r="114" spans="1:7">
      <c r="A114" s="1" t="s">
        <v>1</v>
      </c>
      <c r="B114">
        <v>7</v>
      </c>
      <c r="C114" cm="1">
        <f t="array" ref="C114">_xlfn.SWITCH(A114, "forward", C113+B114, C113)</f>
        <v>209</v>
      </c>
      <c r="D114" cm="1">
        <f t="array" ref="D114">_xlfn.SWITCH(A114, "down", D113+B114, "up", D113-B114, D113)</f>
        <v>107</v>
      </c>
      <c r="E114" cm="1">
        <f t="array" ref="E114">_xlfn.SWITCH(A114, "forward", E113+B114, E113)</f>
        <v>209</v>
      </c>
      <c r="F114" cm="1">
        <f t="array" ref="F114">_xlfn.SWITCH(A114, "forward", F113+G113*B114, F113)</f>
        <v>9907</v>
      </c>
      <c r="G114" cm="1">
        <f t="array" ref="G114">_xlfn.SWITCH(A114, "down", G113+B114, "up", G113-B114, G113)</f>
        <v>107</v>
      </c>
    </row>
    <row r="115" spans="1:7">
      <c r="A115" s="1" t="s">
        <v>1</v>
      </c>
      <c r="B115">
        <v>7</v>
      </c>
      <c r="C115" cm="1">
        <f t="array" ref="C115">_xlfn.SWITCH(A115, "forward", C114+B115, C114)</f>
        <v>209</v>
      </c>
      <c r="D115" cm="1">
        <f t="array" ref="D115">_xlfn.SWITCH(A115, "down", D114+B115, "up", D114-B115, D114)</f>
        <v>114</v>
      </c>
      <c r="E115" cm="1">
        <f t="array" ref="E115">_xlfn.SWITCH(A115, "forward", E114+B115, E114)</f>
        <v>209</v>
      </c>
      <c r="F115" cm="1">
        <f t="array" ref="F115">_xlfn.SWITCH(A115, "forward", F114+G114*B115, F114)</f>
        <v>9907</v>
      </c>
      <c r="G115" cm="1">
        <f t="array" ref="G115">_xlfn.SWITCH(A115, "down", G114+B115, "up", G114-B115, G114)</f>
        <v>114</v>
      </c>
    </row>
    <row r="116" spans="1:7">
      <c r="A116" s="1" t="s">
        <v>1</v>
      </c>
      <c r="B116">
        <v>3</v>
      </c>
      <c r="C116" cm="1">
        <f t="array" ref="C116">_xlfn.SWITCH(A116, "forward", C115+B116, C115)</f>
        <v>209</v>
      </c>
      <c r="D116" cm="1">
        <f t="array" ref="D116">_xlfn.SWITCH(A116, "down", D115+B116, "up", D115-B116, D115)</f>
        <v>117</v>
      </c>
      <c r="E116" cm="1">
        <f t="array" ref="E116">_xlfn.SWITCH(A116, "forward", E115+B116, E115)</f>
        <v>209</v>
      </c>
      <c r="F116" cm="1">
        <f t="array" ref="F116">_xlfn.SWITCH(A116, "forward", F115+G115*B116, F115)</f>
        <v>9907</v>
      </c>
      <c r="G116" cm="1">
        <f t="array" ref="G116">_xlfn.SWITCH(A116, "down", G115+B116, "up", G115-B116, G115)</f>
        <v>117</v>
      </c>
    </row>
    <row r="117" spans="1:7">
      <c r="A117" s="1" t="s">
        <v>0</v>
      </c>
      <c r="B117">
        <v>4</v>
      </c>
      <c r="C117" cm="1">
        <f t="array" ref="C117">_xlfn.SWITCH(A117, "forward", C116+B117, C116)</f>
        <v>213</v>
      </c>
      <c r="D117" cm="1">
        <f t="array" ref="D117">_xlfn.SWITCH(A117, "down", D116+B117, "up", D116-B117, D116)</f>
        <v>117</v>
      </c>
      <c r="E117" cm="1">
        <f t="array" ref="E117">_xlfn.SWITCH(A117, "forward", E116+B117, E116)</f>
        <v>213</v>
      </c>
      <c r="F117" cm="1">
        <f t="array" ref="F117">_xlfn.SWITCH(A117, "forward", F116+G116*B117, F116)</f>
        <v>10375</v>
      </c>
      <c r="G117" cm="1">
        <f t="array" ref="G117">_xlfn.SWITCH(A117, "down", G116+B117, "up", G116-B117, G116)</f>
        <v>117</v>
      </c>
    </row>
    <row r="118" spans="1:7">
      <c r="A118" s="1" t="s">
        <v>0</v>
      </c>
      <c r="B118">
        <v>6</v>
      </c>
      <c r="C118" cm="1">
        <f t="array" ref="C118">_xlfn.SWITCH(A118, "forward", C117+B118, C117)</f>
        <v>219</v>
      </c>
      <c r="D118" cm="1">
        <f t="array" ref="D118">_xlfn.SWITCH(A118, "down", D117+B118, "up", D117-B118, D117)</f>
        <v>117</v>
      </c>
      <c r="E118" cm="1">
        <f t="array" ref="E118">_xlfn.SWITCH(A118, "forward", E117+B118, E117)</f>
        <v>219</v>
      </c>
      <c r="F118" cm="1">
        <f t="array" ref="F118">_xlfn.SWITCH(A118, "forward", F117+G117*B118, F117)</f>
        <v>11077</v>
      </c>
      <c r="G118" cm="1">
        <f t="array" ref="G118">_xlfn.SWITCH(A118, "down", G117+B118, "up", G117-B118, G117)</f>
        <v>117</v>
      </c>
    </row>
    <row r="119" spans="1:7">
      <c r="A119" s="1" t="s">
        <v>0</v>
      </c>
      <c r="B119">
        <v>6</v>
      </c>
      <c r="C119" cm="1">
        <f t="array" ref="C119">_xlfn.SWITCH(A119, "forward", C118+B119, C118)</f>
        <v>225</v>
      </c>
      <c r="D119" cm="1">
        <f t="array" ref="D119">_xlfn.SWITCH(A119, "down", D118+B119, "up", D118-B119, D118)</f>
        <v>117</v>
      </c>
      <c r="E119" cm="1">
        <f t="array" ref="E119">_xlfn.SWITCH(A119, "forward", E118+B119, E118)</f>
        <v>225</v>
      </c>
      <c r="F119" cm="1">
        <f t="array" ref="F119">_xlfn.SWITCH(A119, "forward", F118+G118*B119, F118)</f>
        <v>11779</v>
      </c>
      <c r="G119" cm="1">
        <f t="array" ref="G119">_xlfn.SWITCH(A119, "down", G118+B119, "up", G118-B119, G118)</f>
        <v>117</v>
      </c>
    </row>
    <row r="120" spans="1:7">
      <c r="A120" s="1" t="s">
        <v>0</v>
      </c>
      <c r="B120">
        <v>1</v>
      </c>
      <c r="C120" cm="1">
        <f t="array" ref="C120">_xlfn.SWITCH(A120, "forward", C119+B120, C119)</f>
        <v>226</v>
      </c>
      <c r="D120" cm="1">
        <f t="array" ref="D120">_xlfn.SWITCH(A120, "down", D119+B120, "up", D119-B120, D119)</f>
        <v>117</v>
      </c>
      <c r="E120" cm="1">
        <f t="array" ref="E120">_xlfn.SWITCH(A120, "forward", E119+B120, E119)</f>
        <v>226</v>
      </c>
      <c r="F120" cm="1">
        <f t="array" ref="F120">_xlfn.SWITCH(A120, "forward", F119+G119*B120, F119)</f>
        <v>11896</v>
      </c>
      <c r="G120" cm="1">
        <f t="array" ref="G120">_xlfn.SWITCH(A120, "down", G119+B120, "up", G119-B120, G119)</f>
        <v>117</v>
      </c>
    </row>
    <row r="121" spans="1:7">
      <c r="A121" s="1" t="s">
        <v>1</v>
      </c>
      <c r="B121">
        <v>7</v>
      </c>
      <c r="C121" cm="1">
        <f t="array" ref="C121">_xlfn.SWITCH(A121, "forward", C120+B121, C120)</f>
        <v>226</v>
      </c>
      <c r="D121" cm="1">
        <f t="array" ref="D121">_xlfn.SWITCH(A121, "down", D120+B121, "up", D120-B121, D120)</f>
        <v>124</v>
      </c>
      <c r="E121" cm="1">
        <f t="array" ref="E121">_xlfn.SWITCH(A121, "forward", E120+B121, E120)</f>
        <v>226</v>
      </c>
      <c r="F121" cm="1">
        <f t="array" ref="F121">_xlfn.SWITCH(A121, "forward", F120+G120*B121, F120)</f>
        <v>11896</v>
      </c>
      <c r="G121" cm="1">
        <f t="array" ref="G121">_xlfn.SWITCH(A121, "down", G120+B121, "up", G120-B121, G120)</f>
        <v>124</v>
      </c>
    </row>
    <row r="122" spans="1:7">
      <c r="A122" s="1" t="s">
        <v>1</v>
      </c>
      <c r="B122">
        <v>6</v>
      </c>
      <c r="C122" cm="1">
        <f t="array" ref="C122">_xlfn.SWITCH(A122, "forward", C121+B122, C121)</f>
        <v>226</v>
      </c>
      <c r="D122" cm="1">
        <f t="array" ref="D122">_xlfn.SWITCH(A122, "down", D121+B122, "up", D121-B122, D121)</f>
        <v>130</v>
      </c>
      <c r="E122" cm="1">
        <f t="array" ref="E122">_xlfn.SWITCH(A122, "forward", E121+B122, E121)</f>
        <v>226</v>
      </c>
      <c r="F122" cm="1">
        <f t="array" ref="F122">_xlfn.SWITCH(A122, "forward", F121+G121*B122, F121)</f>
        <v>11896</v>
      </c>
      <c r="G122" cm="1">
        <f t="array" ref="G122">_xlfn.SWITCH(A122, "down", G121+B122, "up", G121-B122, G121)</f>
        <v>130</v>
      </c>
    </row>
    <row r="123" spans="1:7">
      <c r="A123" s="1" t="s">
        <v>1</v>
      </c>
      <c r="B123">
        <v>8</v>
      </c>
      <c r="C123" cm="1">
        <f t="array" ref="C123">_xlfn.SWITCH(A123, "forward", C122+B123, C122)</f>
        <v>226</v>
      </c>
      <c r="D123" cm="1">
        <f t="array" ref="D123">_xlfn.SWITCH(A123, "down", D122+B123, "up", D122-B123, D122)</f>
        <v>138</v>
      </c>
      <c r="E123" cm="1">
        <f t="array" ref="E123">_xlfn.SWITCH(A123, "forward", E122+B123, E122)</f>
        <v>226</v>
      </c>
      <c r="F123" cm="1">
        <f t="array" ref="F123">_xlfn.SWITCH(A123, "forward", F122+G122*B123, F122)</f>
        <v>11896</v>
      </c>
      <c r="G123" cm="1">
        <f t="array" ref="G123">_xlfn.SWITCH(A123, "down", G122+B123, "up", G122-B123, G122)</f>
        <v>138</v>
      </c>
    </row>
    <row r="124" spans="1:7">
      <c r="A124" s="1" t="s">
        <v>2</v>
      </c>
      <c r="B124">
        <v>5</v>
      </c>
      <c r="C124" cm="1">
        <f t="array" ref="C124">_xlfn.SWITCH(A124, "forward", C123+B124, C123)</f>
        <v>226</v>
      </c>
      <c r="D124" cm="1">
        <f t="array" ref="D124">_xlfn.SWITCH(A124, "down", D123+B124, "up", D123-B124, D123)</f>
        <v>133</v>
      </c>
      <c r="E124" cm="1">
        <f t="array" ref="E124">_xlfn.SWITCH(A124, "forward", E123+B124, E123)</f>
        <v>226</v>
      </c>
      <c r="F124" cm="1">
        <f t="array" ref="F124">_xlfn.SWITCH(A124, "forward", F123+G123*B124, F123)</f>
        <v>11896</v>
      </c>
      <c r="G124" cm="1">
        <f t="array" ref="G124">_xlfn.SWITCH(A124, "down", G123+B124, "up", G123-B124, G123)</f>
        <v>133</v>
      </c>
    </row>
    <row r="125" spans="1:7">
      <c r="A125" s="1" t="s">
        <v>1</v>
      </c>
      <c r="B125">
        <v>7</v>
      </c>
      <c r="C125" cm="1">
        <f t="array" ref="C125">_xlfn.SWITCH(A125, "forward", C124+B125, C124)</f>
        <v>226</v>
      </c>
      <c r="D125" cm="1">
        <f t="array" ref="D125">_xlfn.SWITCH(A125, "down", D124+B125, "up", D124-B125, D124)</f>
        <v>140</v>
      </c>
      <c r="E125" cm="1">
        <f t="array" ref="E125">_xlfn.SWITCH(A125, "forward", E124+B125, E124)</f>
        <v>226</v>
      </c>
      <c r="F125" cm="1">
        <f t="array" ref="F125">_xlfn.SWITCH(A125, "forward", F124+G124*B125, F124)</f>
        <v>11896</v>
      </c>
      <c r="G125" cm="1">
        <f t="array" ref="G125">_xlfn.SWITCH(A125, "down", G124+B125, "up", G124-B125, G124)</f>
        <v>140</v>
      </c>
    </row>
    <row r="126" spans="1:7">
      <c r="A126" s="1" t="s">
        <v>2</v>
      </c>
      <c r="B126">
        <v>6</v>
      </c>
      <c r="C126" cm="1">
        <f t="array" ref="C126">_xlfn.SWITCH(A126, "forward", C125+B126, C125)</f>
        <v>226</v>
      </c>
      <c r="D126" cm="1">
        <f t="array" ref="D126">_xlfn.SWITCH(A126, "down", D125+B126, "up", D125-B126, D125)</f>
        <v>134</v>
      </c>
      <c r="E126" cm="1">
        <f t="array" ref="E126">_xlfn.SWITCH(A126, "forward", E125+B126, E125)</f>
        <v>226</v>
      </c>
      <c r="F126" cm="1">
        <f t="array" ref="F126">_xlfn.SWITCH(A126, "forward", F125+G125*B126, F125)</f>
        <v>11896</v>
      </c>
      <c r="G126" cm="1">
        <f t="array" ref="G126">_xlfn.SWITCH(A126, "down", G125+B126, "up", G125-B126, G125)</f>
        <v>134</v>
      </c>
    </row>
    <row r="127" spans="1:7">
      <c r="A127" s="1" t="s">
        <v>0</v>
      </c>
      <c r="B127">
        <v>9</v>
      </c>
      <c r="C127" cm="1">
        <f t="array" ref="C127">_xlfn.SWITCH(A127, "forward", C126+B127, C126)</f>
        <v>235</v>
      </c>
      <c r="D127" cm="1">
        <f t="array" ref="D127">_xlfn.SWITCH(A127, "down", D126+B127, "up", D126-B127, D126)</f>
        <v>134</v>
      </c>
      <c r="E127" cm="1">
        <f t="array" ref="E127">_xlfn.SWITCH(A127, "forward", E126+B127, E126)</f>
        <v>235</v>
      </c>
      <c r="F127" cm="1">
        <f t="array" ref="F127">_xlfn.SWITCH(A127, "forward", F126+G126*B127, F126)</f>
        <v>13102</v>
      </c>
      <c r="G127" cm="1">
        <f t="array" ref="G127">_xlfn.SWITCH(A127, "down", G126+B127, "up", G126-B127, G126)</f>
        <v>134</v>
      </c>
    </row>
    <row r="128" spans="1:7">
      <c r="A128" s="1" t="s">
        <v>1</v>
      </c>
      <c r="B128">
        <v>7</v>
      </c>
      <c r="C128" cm="1">
        <f t="array" ref="C128">_xlfn.SWITCH(A128, "forward", C127+B128, C127)</f>
        <v>235</v>
      </c>
      <c r="D128" cm="1">
        <f t="array" ref="D128">_xlfn.SWITCH(A128, "down", D127+B128, "up", D127-B128, D127)</f>
        <v>141</v>
      </c>
      <c r="E128" cm="1">
        <f t="array" ref="E128">_xlfn.SWITCH(A128, "forward", E127+B128, E127)</f>
        <v>235</v>
      </c>
      <c r="F128" cm="1">
        <f t="array" ref="F128">_xlfn.SWITCH(A128, "forward", F127+G127*B128, F127)</f>
        <v>13102</v>
      </c>
      <c r="G128" cm="1">
        <f t="array" ref="G128">_xlfn.SWITCH(A128, "down", G127+B128, "up", G127-B128, G127)</f>
        <v>141</v>
      </c>
    </row>
    <row r="129" spans="1:7">
      <c r="A129" s="1" t="s">
        <v>1</v>
      </c>
      <c r="B129">
        <v>1</v>
      </c>
      <c r="C129" cm="1">
        <f t="array" ref="C129">_xlfn.SWITCH(A129, "forward", C128+B129, C128)</f>
        <v>235</v>
      </c>
      <c r="D129" cm="1">
        <f t="array" ref="D129">_xlfn.SWITCH(A129, "down", D128+B129, "up", D128-B129, D128)</f>
        <v>142</v>
      </c>
      <c r="E129" cm="1">
        <f t="array" ref="E129">_xlfn.SWITCH(A129, "forward", E128+B129, E128)</f>
        <v>235</v>
      </c>
      <c r="F129" cm="1">
        <f t="array" ref="F129">_xlfn.SWITCH(A129, "forward", F128+G128*B129, F128)</f>
        <v>13102</v>
      </c>
      <c r="G129" cm="1">
        <f t="array" ref="G129">_xlfn.SWITCH(A129, "down", G128+B129, "up", G128-B129, G128)</f>
        <v>142</v>
      </c>
    </row>
    <row r="130" spans="1:7">
      <c r="A130" s="1" t="s">
        <v>1</v>
      </c>
      <c r="B130">
        <v>9</v>
      </c>
      <c r="C130" cm="1">
        <f t="array" ref="C130">_xlfn.SWITCH(A130, "forward", C129+B130, C129)</f>
        <v>235</v>
      </c>
      <c r="D130" cm="1">
        <f t="array" ref="D130">_xlfn.SWITCH(A130, "down", D129+B130, "up", D129-B130, D129)</f>
        <v>151</v>
      </c>
      <c r="E130" cm="1">
        <f t="array" ref="E130">_xlfn.SWITCH(A130, "forward", E129+B130, E129)</f>
        <v>235</v>
      </c>
      <c r="F130" cm="1">
        <f t="array" ref="F130">_xlfn.SWITCH(A130, "forward", F129+G129*B130, F129)</f>
        <v>13102</v>
      </c>
      <c r="G130" cm="1">
        <f t="array" ref="G130">_xlfn.SWITCH(A130, "down", G129+B130, "up", G129-B130, G129)</f>
        <v>151</v>
      </c>
    </row>
    <row r="131" spans="1:7">
      <c r="A131" s="1" t="s">
        <v>0</v>
      </c>
      <c r="B131">
        <v>8</v>
      </c>
      <c r="C131" cm="1">
        <f t="array" ref="C131">_xlfn.SWITCH(A131, "forward", C130+B131, C130)</f>
        <v>243</v>
      </c>
      <c r="D131" cm="1">
        <f t="array" ref="D131">_xlfn.SWITCH(A131, "down", D130+B131, "up", D130-B131, D130)</f>
        <v>151</v>
      </c>
      <c r="E131" cm="1">
        <f t="array" ref="E131">_xlfn.SWITCH(A131, "forward", E130+B131, E130)</f>
        <v>243</v>
      </c>
      <c r="F131" cm="1">
        <f t="array" ref="F131">_xlfn.SWITCH(A131, "forward", F130+G130*B131, F130)</f>
        <v>14310</v>
      </c>
      <c r="G131" cm="1">
        <f t="array" ref="G131">_xlfn.SWITCH(A131, "down", G130+B131, "up", G130-B131, G130)</f>
        <v>151</v>
      </c>
    </row>
    <row r="132" spans="1:7">
      <c r="A132" s="1" t="s">
        <v>2</v>
      </c>
      <c r="B132">
        <v>5</v>
      </c>
      <c r="C132" cm="1">
        <f t="array" ref="C132">_xlfn.SWITCH(A132, "forward", C131+B132, C131)</f>
        <v>243</v>
      </c>
      <c r="D132" cm="1">
        <f t="array" ref="D132">_xlfn.SWITCH(A132, "down", D131+B132, "up", D131-B132, D131)</f>
        <v>146</v>
      </c>
      <c r="E132" cm="1">
        <f t="array" ref="E132">_xlfn.SWITCH(A132, "forward", E131+B132, E131)</f>
        <v>243</v>
      </c>
      <c r="F132" cm="1">
        <f t="array" ref="F132">_xlfn.SWITCH(A132, "forward", F131+G131*B132, F131)</f>
        <v>14310</v>
      </c>
      <c r="G132" cm="1">
        <f t="array" ref="G132">_xlfn.SWITCH(A132, "down", G131+B132, "up", G131-B132, G131)</f>
        <v>146</v>
      </c>
    </row>
    <row r="133" spans="1:7">
      <c r="A133" s="1" t="s">
        <v>1</v>
      </c>
      <c r="B133">
        <v>6</v>
      </c>
      <c r="C133" cm="1">
        <f t="array" ref="C133">_xlfn.SWITCH(A133, "forward", C132+B133, C132)</f>
        <v>243</v>
      </c>
      <c r="D133" cm="1">
        <f t="array" ref="D133">_xlfn.SWITCH(A133, "down", D132+B133, "up", D132-B133, D132)</f>
        <v>152</v>
      </c>
      <c r="E133" cm="1">
        <f t="array" ref="E133">_xlfn.SWITCH(A133, "forward", E132+B133, E132)</f>
        <v>243</v>
      </c>
      <c r="F133" cm="1">
        <f t="array" ref="F133">_xlfn.SWITCH(A133, "forward", F132+G132*B133, F132)</f>
        <v>14310</v>
      </c>
      <c r="G133" cm="1">
        <f t="array" ref="G133">_xlfn.SWITCH(A133, "down", G132+B133, "up", G132-B133, G132)</f>
        <v>152</v>
      </c>
    </row>
    <row r="134" spans="1:7">
      <c r="A134" s="1" t="s">
        <v>0</v>
      </c>
      <c r="B134">
        <v>3</v>
      </c>
      <c r="C134" cm="1">
        <f t="array" ref="C134">_xlfn.SWITCH(A134, "forward", C133+B134, C133)</f>
        <v>246</v>
      </c>
      <c r="D134" cm="1">
        <f t="array" ref="D134">_xlfn.SWITCH(A134, "down", D133+B134, "up", D133-B134, D133)</f>
        <v>152</v>
      </c>
      <c r="E134" cm="1">
        <f t="array" ref="E134">_xlfn.SWITCH(A134, "forward", E133+B134, E133)</f>
        <v>246</v>
      </c>
      <c r="F134" cm="1">
        <f t="array" ref="F134">_xlfn.SWITCH(A134, "forward", F133+G133*B134, F133)</f>
        <v>14766</v>
      </c>
      <c r="G134" cm="1">
        <f t="array" ref="G134">_xlfn.SWITCH(A134, "down", G133+B134, "up", G133-B134, G133)</f>
        <v>152</v>
      </c>
    </row>
    <row r="135" spans="1:7">
      <c r="A135" s="1" t="s">
        <v>2</v>
      </c>
      <c r="B135">
        <v>2</v>
      </c>
      <c r="C135" cm="1">
        <f t="array" ref="C135">_xlfn.SWITCH(A135, "forward", C134+B135, C134)</f>
        <v>246</v>
      </c>
      <c r="D135" cm="1">
        <f t="array" ref="D135">_xlfn.SWITCH(A135, "down", D134+B135, "up", D134-B135, D134)</f>
        <v>150</v>
      </c>
      <c r="E135" cm="1">
        <f t="array" ref="E135">_xlfn.SWITCH(A135, "forward", E134+B135, E134)</f>
        <v>246</v>
      </c>
      <c r="F135" cm="1">
        <f t="array" ref="F135">_xlfn.SWITCH(A135, "forward", F134+G134*B135, F134)</f>
        <v>14766</v>
      </c>
      <c r="G135" cm="1">
        <f t="array" ref="G135">_xlfn.SWITCH(A135, "down", G134+B135, "up", G134-B135, G134)</f>
        <v>150</v>
      </c>
    </row>
    <row r="136" spans="1:7">
      <c r="A136" s="1" t="s">
        <v>1</v>
      </c>
      <c r="B136">
        <v>1</v>
      </c>
      <c r="C136" cm="1">
        <f t="array" ref="C136">_xlfn.SWITCH(A136, "forward", C135+B136, C135)</f>
        <v>246</v>
      </c>
      <c r="D136" cm="1">
        <f t="array" ref="D136">_xlfn.SWITCH(A136, "down", D135+B136, "up", D135-B136, D135)</f>
        <v>151</v>
      </c>
      <c r="E136" cm="1">
        <f t="array" ref="E136">_xlfn.SWITCH(A136, "forward", E135+B136, E135)</f>
        <v>246</v>
      </c>
      <c r="F136" cm="1">
        <f t="array" ref="F136">_xlfn.SWITCH(A136, "forward", F135+G135*B136, F135)</f>
        <v>14766</v>
      </c>
      <c r="G136" cm="1">
        <f t="array" ref="G136">_xlfn.SWITCH(A136, "down", G135+B136, "up", G135-B136, G135)</f>
        <v>151</v>
      </c>
    </row>
    <row r="137" spans="1:7">
      <c r="A137" s="1" t="s">
        <v>0</v>
      </c>
      <c r="B137">
        <v>2</v>
      </c>
      <c r="C137" cm="1">
        <f t="array" ref="C137">_xlfn.SWITCH(A137, "forward", C136+B137, C136)</f>
        <v>248</v>
      </c>
      <c r="D137" cm="1">
        <f t="array" ref="D137">_xlfn.SWITCH(A137, "down", D136+B137, "up", D136-B137, D136)</f>
        <v>151</v>
      </c>
      <c r="E137" cm="1">
        <f t="array" ref="E137">_xlfn.SWITCH(A137, "forward", E136+B137, E136)</f>
        <v>248</v>
      </c>
      <c r="F137" cm="1">
        <f t="array" ref="F137">_xlfn.SWITCH(A137, "forward", F136+G136*B137, F136)</f>
        <v>15068</v>
      </c>
      <c r="G137" cm="1">
        <f t="array" ref="G137">_xlfn.SWITCH(A137, "down", G136+B137, "up", G136-B137, G136)</f>
        <v>151</v>
      </c>
    </row>
    <row r="138" spans="1:7">
      <c r="A138" s="1" t="s">
        <v>1</v>
      </c>
      <c r="B138">
        <v>3</v>
      </c>
      <c r="C138" cm="1">
        <f t="array" ref="C138">_xlfn.SWITCH(A138, "forward", C137+B138, C137)</f>
        <v>248</v>
      </c>
      <c r="D138" cm="1">
        <f t="array" ref="D138">_xlfn.SWITCH(A138, "down", D137+B138, "up", D137-B138, D137)</f>
        <v>154</v>
      </c>
      <c r="E138" cm="1">
        <f t="array" ref="E138">_xlfn.SWITCH(A138, "forward", E137+B138, E137)</f>
        <v>248</v>
      </c>
      <c r="F138" cm="1">
        <f t="array" ref="F138">_xlfn.SWITCH(A138, "forward", F137+G137*B138, F137)</f>
        <v>15068</v>
      </c>
      <c r="G138" cm="1">
        <f t="array" ref="G138">_xlfn.SWITCH(A138, "down", G137+B138, "up", G137-B138, G137)</f>
        <v>154</v>
      </c>
    </row>
    <row r="139" spans="1:7">
      <c r="A139" s="1" t="s">
        <v>2</v>
      </c>
      <c r="B139">
        <v>6</v>
      </c>
      <c r="C139" cm="1">
        <f t="array" ref="C139">_xlfn.SWITCH(A139, "forward", C138+B139, C138)</f>
        <v>248</v>
      </c>
      <c r="D139" cm="1">
        <f t="array" ref="D139">_xlfn.SWITCH(A139, "down", D138+B139, "up", D138-B139, D138)</f>
        <v>148</v>
      </c>
      <c r="E139" cm="1">
        <f t="array" ref="E139">_xlfn.SWITCH(A139, "forward", E138+B139, E138)</f>
        <v>248</v>
      </c>
      <c r="F139" cm="1">
        <f t="array" ref="F139">_xlfn.SWITCH(A139, "forward", F138+G138*B139, F138)</f>
        <v>15068</v>
      </c>
      <c r="G139" cm="1">
        <f t="array" ref="G139">_xlfn.SWITCH(A139, "down", G138+B139, "up", G138-B139, G138)</f>
        <v>148</v>
      </c>
    </row>
    <row r="140" spans="1:7">
      <c r="A140" s="1" t="s">
        <v>0</v>
      </c>
      <c r="B140">
        <v>8</v>
      </c>
      <c r="C140" cm="1">
        <f t="array" ref="C140">_xlfn.SWITCH(A140, "forward", C139+B140, C139)</f>
        <v>256</v>
      </c>
      <c r="D140" cm="1">
        <f t="array" ref="D140">_xlfn.SWITCH(A140, "down", D139+B140, "up", D139-B140, D139)</f>
        <v>148</v>
      </c>
      <c r="E140" cm="1">
        <f t="array" ref="E140">_xlfn.SWITCH(A140, "forward", E139+B140, E139)</f>
        <v>256</v>
      </c>
      <c r="F140" cm="1">
        <f t="array" ref="F140">_xlfn.SWITCH(A140, "forward", F139+G139*B140, F139)</f>
        <v>16252</v>
      </c>
      <c r="G140" cm="1">
        <f t="array" ref="G140">_xlfn.SWITCH(A140, "down", G139+B140, "up", G139-B140, G139)</f>
        <v>148</v>
      </c>
    </row>
    <row r="141" spans="1:7">
      <c r="A141" s="1" t="s">
        <v>0</v>
      </c>
      <c r="B141">
        <v>1</v>
      </c>
      <c r="C141" cm="1">
        <f t="array" ref="C141">_xlfn.SWITCH(A141, "forward", C140+B141, C140)</f>
        <v>257</v>
      </c>
      <c r="D141" cm="1">
        <f t="array" ref="D141">_xlfn.SWITCH(A141, "down", D140+B141, "up", D140-B141, D140)</f>
        <v>148</v>
      </c>
      <c r="E141" cm="1">
        <f t="array" ref="E141">_xlfn.SWITCH(A141, "forward", E140+B141, E140)</f>
        <v>257</v>
      </c>
      <c r="F141" cm="1">
        <f t="array" ref="F141">_xlfn.SWITCH(A141, "forward", F140+G140*B141, F140)</f>
        <v>16400</v>
      </c>
      <c r="G141" cm="1">
        <f t="array" ref="G141">_xlfn.SWITCH(A141, "down", G140+B141, "up", G140-B141, G140)</f>
        <v>148</v>
      </c>
    </row>
    <row r="142" spans="1:7">
      <c r="A142" s="1" t="s">
        <v>0</v>
      </c>
      <c r="B142">
        <v>3</v>
      </c>
      <c r="C142" cm="1">
        <f t="array" ref="C142">_xlfn.SWITCH(A142, "forward", C141+B142, C141)</f>
        <v>260</v>
      </c>
      <c r="D142" cm="1">
        <f t="array" ref="D142">_xlfn.SWITCH(A142, "down", D141+B142, "up", D141-B142, D141)</f>
        <v>148</v>
      </c>
      <c r="E142" cm="1">
        <f t="array" ref="E142">_xlfn.SWITCH(A142, "forward", E141+B142, E141)</f>
        <v>260</v>
      </c>
      <c r="F142" cm="1">
        <f t="array" ref="F142">_xlfn.SWITCH(A142, "forward", F141+G141*B142, F141)</f>
        <v>16844</v>
      </c>
      <c r="G142" cm="1">
        <f t="array" ref="G142">_xlfn.SWITCH(A142, "down", G141+B142, "up", G141-B142, G141)</f>
        <v>148</v>
      </c>
    </row>
    <row r="143" spans="1:7">
      <c r="A143" s="1" t="s">
        <v>1</v>
      </c>
      <c r="B143">
        <v>9</v>
      </c>
      <c r="C143" cm="1">
        <f t="array" ref="C143">_xlfn.SWITCH(A143, "forward", C142+B143, C142)</f>
        <v>260</v>
      </c>
      <c r="D143" cm="1">
        <f t="array" ref="D143">_xlfn.SWITCH(A143, "down", D142+B143, "up", D142-B143, D142)</f>
        <v>157</v>
      </c>
      <c r="E143" cm="1">
        <f t="array" ref="E143">_xlfn.SWITCH(A143, "forward", E142+B143, E142)</f>
        <v>260</v>
      </c>
      <c r="F143" cm="1">
        <f t="array" ref="F143">_xlfn.SWITCH(A143, "forward", F142+G142*B143, F142)</f>
        <v>16844</v>
      </c>
      <c r="G143" cm="1">
        <f t="array" ref="G143">_xlfn.SWITCH(A143, "down", G142+B143, "up", G142-B143, G142)</f>
        <v>157</v>
      </c>
    </row>
    <row r="144" spans="1:7">
      <c r="A144" s="1" t="s">
        <v>0</v>
      </c>
      <c r="B144">
        <v>1</v>
      </c>
      <c r="C144" cm="1">
        <f t="array" ref="C144">_xlfn.SWITCH(A144, "forward", C143+B144, C143)</f>
        <v>261</v>
      </c>
      <c r="D144" cm="1">
        <f t="array" ref="D144">_xlfn.SWITCH(A144, "down", D143+B144, "up", D143-B144, D143)</f>
        <v>157</v>
      </c>
      <c r="E144" cm="1">
        <f t="array" ref="E144">_xlfn.SWITCH(A144, "forward", E143+B144, E143)</f>
        <v>261</v>
      </c>
      <c r="F144" cm="1">
        <f t="array" ref="F144">_xlfn.SWITCH(A144, "forward", F143+G143*B144, F143)</f>
        <v>17001</v>
      </c>
      <c r="G144" cm="1">
        <f t="array" ref="G144">_xlfn.SWITCH(A144, "down", G143+B144, "up", G143-B144, G143)</f>
        <v>157</v>
      </c>
    </row>
    <row r="145" spans="1:7">
      <c r="A145" s="1" t="s">
        <v>1</v>
      </c>
      <c r="B145">
        <v>3</v>
      </c>
      <c r="C145" cm="1">
        <f t="array" ref="C145">_xlfn.SWITCH(A145, "forward", C144+B145, C144)</f>
        <v>261</v>
      </c>
      <c r="D145" cm="1">
        <f t="array" ref="D145">_xlfn.SWITCH(A145, "down", D144+B145, "up", D144-B145, D144)</f>
        <v>160</v>
      </c>
      <c r="E145" cm="1">
        <f t="array" ref="E145">_xlfn.SWITCH(A145, "forward", E144+B145, E144)</f>
        <v>261</v>
      </c>
      <c r="F145" cm="1">
        <f t="array" ref="F145">_xlfn.SWITCH(A145, "forward", F144+G144*B145, F144)</f>
        <v>17001</v>
      </c>
      <c r="G145" cm="1">
        <f t="array" ref="G145">_xlfn.SWITCH(A145, "down", G144+B145, "up", G144-B145, G144)</f>
        <v>160</v>
      </c>
    </row>
    <row r="146" spans="1:7">
      <c r="A146" s="1" t="s">
        <v>2</v>
      </c>
      <c r="B146">
        <v>7</v>
      </c>
      <c r="C146" cm="1">
        <f t="array" ref="C146">_xlfn.SWITCH(A146, "forward", C145+B146, C145)</f>
        <v>261</v>
      </c>
      <c r="D146" cm="1">
        <f t="array" ref="D146">_xlfn.SWITCH(A146, "down", D145+B146, "up", D145-B146, D145)</f>
        <v>153</v>
      </c>
      <c r="E146" cm="1">
        <f t="array" ref="E146">_xlfn.SWITCH(A146, "forward", E145+B146, E145)</f>
        <v>261</v>
      </c>
      <c r="F146" cm="1">
        <f t="array" ref="F146">_xlfn.SWITCH(A146, "forward", F145+G145*B146, F145)</f>
        <v>17001</v>
      </c>
      <c r="G146" cm="1">
        <f t="array" ref="G146">_xlfn.SWITCH(A146, "down", G145+B146, "up", G145-B146, G145)</f>
        <v>153</v>
      </c>
    </row>
    <row r="147" spans="1:7">
      <c r="A147" s="1" t="s">
        <v>0</v>
      </c>
      <c r="B147">
        <v>8</v>
      </c>
      <c r="C147" cm="1">
        <f t="array" ref="C147">_xlfn.SWITCH(A147, "forward", C146+B147, C146)</f>
        <v>269</v>
      </c>
      <c r="D147" cm="1">
        <f t="array" ref="D147">_xlfn.SWITCH(A147, "down", D146+B147, "up", D146-B147, D146)</f>
        <v>153</v>
      </c>
      <c r="E147" cm="1">
        <f t="array" ref="E147">_xlfn.SWITCH(A147, "forward", E146+B147, E146)</f>
        <v>269</v>
      </c>
      <c r="F147" cm="1">
        <f t="array" ref="F147">_xlfn.SWITCH(A147, "forward", F146+G146*B147, F146)</f>
        <v>18225</v>
      </c>
      <c r="G147" cm="1">
        <f t="array" ref="G147">_xlfn.SWITCH(A147, "down", G146+B147, "up", G146-B147, G146)</f>
        <v>153</v>
      </c>
    </row>
    <row r="148" spans="1:7">
      <c r="A148" s="1" t="s">
        <v>2</v>
      </c>
      <c r="B148">
        <v>8</v>
      </c>
      <c r="C148" cm="1">
        <f t="array" ref="C148">_xlfn.SWITCH(A148, "forward", C147+B148, C147)</f>
        <v>269</v>
      </c>
      <c r="D148" cm="1">
        <f t="array" ref="D148">_xlfn.SWITCH(A148, "down", D147+B148, "up", D147-B148, D147)</f>
        <v>145</v>
      </c>
      <c r="E148" cm="1">
        <f t="array" ref="E148">_xlfn.SWITCH(A148, "forward", E147+B148, E147)</f>
        <v>269</v>
      </c>
      <c r="F148" cm="1">
        <f t="array" ref="F148">_xlfn.SWITCH(A148, "forward", F147+G147*B148, F147)</f>
        <v>18225</v>
      </c>
      <c r="G148" cm="1">
        <f t="array" ref="G148">_xlfn.SWITCH(A148, "down", G147+B148, "up", G147-B148, G147)</f>
        <v>145</v>
      </c>
    </row>
    <row r="149" spans="1:7">
      <c r="A149" s="1" t="s">
        <v>1</v>
      </c>
      <c r="B149">
        <v>7</v>
      </c>
      <c r="C149" cm="1">
        <f t="array" ref="C149">_xlfn.SWITCH(A149, "forward", C148+B149, C148)</f>
        <v>269</v>
      </c>
      <c r="D149" cm="1">
        <f t="array" ref="D149">_xlfn.SWITCH(A149, "down", D148+B149, "up", D148-B149, D148)</f>
        <v>152</v>
      </c>
      <c r="E149" cm="1">
        <f t="array" ref="E149">_xlfn.SWITCH(A149, "forward", E148+B149, E148)</f>
        <v>269</v>
      </c>
      <c r="F149" cm="1">
        <f t="array" ref="F149">_xlfn.SWITCH(A149, "forward", F148+G148*B149, F148)</f>
        <v>18225</v>
      </c>
      <c r="G149" cm="1">
        <f t="array" ref="G149">_xlfn.SWITCH(A149, "down", G148+B149, "up", G148-B149, G148)</f>
        <v>152</v>
      </c>
    </row>
    <row r="150" spans="1:7">
      <c r="A150" s="1" t="s">
        <v>1</v>
      </c>
      <c r="B150">
        <v>2</v>
      </c>
      <c r="C150" cm="1">
        <f t="array" ref="C150">_xlfn.SWITCH(A150, "forward", C149+B150, C149)</f>
        <v>269</v>
      </c>
      <c r="D150" cm="1">
        <f t="array" ref="D150">_xlfn.SWITCH(A150, "down", D149+B150, "up", D149-B150, D149)</f>
        <v>154</v>
      </c>
      <c r="E150" cm="1">
        <f t="array" ref="E150">_xlfn.SWITCH(A150, "forward", E149+B150, E149)</f>
        <v>269</v>
      </c>
      <c r="F150" cm="1">
        <f t="array" ref="F150">_xlfn.SWITCH(A150, "forward", F149+G149*B150, F149)</f>
        <v>18225</v>
      </c>
      <c r="G150" cm="1">
        <f t="array" ref="G150">_xlfn.SWITCH(A150, "down", G149+B150, "up", G149-B150, G149)</f>
        <v>154</v>
      </c>
    </row>
    <row r="151" spans="1:7">
      <c r="A151" s="1" t="s">
        <v>0</v>
      </c>
      <c r="B151">
        <v>3</v>
      </c>
      <c r="C151" cm="1">
        <f t="array" ref="C151">_xlfn.SWITCH(A151, "forward", C150+B151, C150)</f>
        <v>272</v>
      </c>
      <c r="D151" cm="1">
        <f t="array" ref="D151">_xlfn.SWITCH(A151, "down", D150+B151, "up", D150-B151, D150)</f>
        <v>154</v>
      </c>
      <c r="E151" cm="1">
        <f t="array" ref="E151">_xlfn.SWITCH(A151, "forward", E150+B151, E150)</f>
        <v>272</v>
      </c>
      <c r="F151" cm="1">
        <f t="array" ref="F151">_xlfn.SWITCH(A151, "forward", F150+G150*B151, F150)</f>
        <v>18687</v>
      </c>
      <c r="G151" cm="1">
        <f t="array" ref="G151">_xlfn.SWITCH(A151, "down", G150+B151, "up", G150-B151, G150)</f>
        <v>154</v>
      </c>
    </row>
    <row r="152" spans="1:7">
      <c r="A152" s="1" t="s">
        <v>2</v>
      </c>
      <c r="B152">
        <v>7</v>
      </c>
      <c r="C152" cm="1">
        <f t="array" ref="C152">_xlfn.SWITCH(A152, "forward", C151+B152, C151)</f>
        <v>272</v>
      </c>
      <c r="D152" cm="1">
        <f t="array" ref="D152">_xlfn.SWITCH(A152, "down", D151+B152, "up", D151-B152, D151)</f>
        <v>147</v>
      </c>
      <c r="E152" cm="1">
        <f t="array" ref="E152">_xlfn.SWITCH(A152, "forward", E151+B152, E151)</f>
        <v>272</v>
      </c>
      <c r="F152" cm="1">
        <f t="array" ref="F152">_xlfn.SWITCH(A152, "forward", F151+G151*B152, F151)</f>
        <v>18687</v>
      </c>
      <c r="G152" cm="1">
        <f t="array" ref="G152">_xlfn.SWITCH(A152, "down", G151+B152, "up", G151-B152, G151)</f>
        <v>147</v>
      </c>
    </row>
    <row r="153" spans="1:7">
      <c r="A153" s="1" t="s">
        <v>0</v>
      </c>
      <c r="B153">
        <v>6</v>
      </c>
      <c r="C153" cm="1">
        <f t="array" ref="C153">_xlfn.SWITCH(A153, "forward", C152+B153, C152)</f>
        <v>278</v>
      </c>
      <c r="D153" cm="1">
        <f t="array" ref="D153">_xlfn.SWITCH(A153, "down", D152+B153, "up", D152-B153, D152)</f>
        <v>147</v>
      </c>
      <c r="E153" cm="1">
        <f t="array" ref="E153">_xlfn.SWITCH(A153, "forward", E152+B153, E152)</f>
        <v>278</v>
      </c>
      <c r="F153" cm="1">
        <f t="array" ref="F153">_xlfn.SWITCH(A153, "forward", F152+G152*B153, F152)</f>
        <v>19569</v>
      </c>
      <c r="G153" cm="1">
        <f t="array" ref="G153">_xlfn.SWITCH(A153, "down", G152+B153, "up", G152-B153, G152)</f>
        <v>147</v>
      </c>
    </row>
    <row r="154" spans="1:7">
      <c r="A154" s="1" t="s">
        <v>1</v>
      </c>
      <c r="B154">
        <v>7</v>
      </c>
      <c r="C154" cm="1">
        <f t="array" ref="C154">_xlfn.SWITCH(A154, "forward", C153+B154, C153)</f>
        <v>278</v>
      </c>
      <c r="D154" cm="1">
        <f t="array" ref="D154">_xlfn.SWITCH(A154, "down", D153+B154, "up", D153-B154, D153)</f>
        <v>154</v>
      </c>
      <c r="E154" cm="1">
        <f t="array" ref="E154">_xlfn.SWITCH(A154, "forward", E153+B154, E153)</f>
        <v>278</v>
      </c>
      <c r="F154" cm="1">
        <f t="array" ref="F154">_xlfn.SWITCH(A154, "forward", F153+G153*B154, F153)</f>
        <v>19569</v>
      </c>
      <c r="G154" cm="1">
        <f t="array" ref="G154">_xlfn.SWITCH(A154, "down", G153+B154, "up", G153-B154, G153)</f>
        <v>154</v>
      </c>
    </row>
    <row r="155" spans="1:7">
      <c r="A155" s="1" t="s">
        <v>1</v>
      </c>
      <c r="B155">
        <v>6</v>
      </c>
      <c r="C155" cm="1">
        <f t="array" ref="C155">_xlfn.SWITCH(A155, "forward", C154+B155, C154)</f>
        <v>278</v>
      </c>
      <c r="D155" cm="1">
        <f t="array" ref="D155">_xlfn.SWITCH(A155, "down", D154+B155, "up", D154-B155, D154)</f>
        <v>160</v>
      </c>
      <c r="E155" cm="1">
        <f t="array" ref="E155">_xlfn.SWITCH(A155, "forward", E154+B155, E154)</f>
        <v>278</v>
      </c>
      <c r="F155" cm="1">
        <f t="array" ref="F155">_xlfn.SWITCH(A155, "forward", F154+G154*B155, F154)</f>
        <v>19569</v>
      </c>
      <c r="G155" cm="1">
        <f t="array" ref="G155">_xlfn.SWITCH(A155, "down", G154+B155, "up", G154-B155, G154)</f>
        <v>160</v>
      </c>
    </row>
    <row r="156" spans="1:7">
      <c r="A156" s="1" t="s">
        <v>2</v>
      </c>
      <c r="B156">
        <v>5</v>
      </c>
      <c r="C156" cm="1">
        <f t="array" ref="C156">_xlfn.SWITCH(A156, "forward", C155+B156, C155)</f>
        <v>278</v>
      </c>
      <c r="D156" cm="1">
        <f t="array" ref="D156">_xlfn.SWITCH(A156, "down", D155+B156, "up", D155-B156, D155)</f>
        <v>155</v>
      </c>
      <c r="E156" cm="1">
        <f t="array" ref="E156">_xlfn.SWITCH(A156, "forward", E155+B156, E155)</f>
        <v>278</v>
      </c>
      <c r="F156" cm="1">
        <f t="array" ref="F156">_xlfn.SWITCH(A156, "forward", F155+G155*B156, F155)</f>
        <v>19569</v>
      </c>
      <c r="G156" cm="1">
        <f t="array" ref="G156">_xlfn.SWITCH(A156, "down", G155+B156, "up", G155-B156, G155)</f>
        <v>155</v>
      </c>
    </row>
    <row r="157" spans="1:7">
      <c r="A157" s="1" t="s">
        <v>0</v>
      </c>
      <c r="B157">
        <v>9</v>
      </c>
      <c r="C157" cm="1">
        <f t="array" ref="C157">_xlfn.SWITCH(A157, "forward", C156+B157, C156)</f>
        <v>287</v>
      </c>
      <c r="D157" cm="1">
        <f t="array" ref="D157">_xlfn.SWITCH(A157, "down", D156+B157, "up", D156-B157, D156)</f>
        <v>155</v>
      </c>
      <c r="E157" cm="1">
        <f t="array" ref="E157">_xlfn.SWITCH(A157, "forward", E156+B157, E156)</f>
        <v>287</v>
      </c>
      <c r="F157" cm="1">
        <f t="array" ref="F157">_xlfn.SWITCH(A157, "forward", F156+G156*B157, F156)</f>
        <v>20964</v>
      </c>
      <c r="G157" cm="1">
        <f t="array" ref="G157">_xlfn.SWITCH(A157, "down", G156+B157, "up", G156-B157, G156)</f>
        <v>155</v>
      </c>
    </row>
    <row r="158" spans="1:7">
      <c r="A158" s="1" t="s">
        <v>1</v>
      </c>
      <c r="B158">
        <v>7</v>
      </c>
      <c r="C158" cm="1">
        <f t="array" ref="C158">_xlfn.SWITCH(A158, "forward", C157+B158, C157)</f>
        <v>287</v>
      </c>
      <c r="D158" cm="1">
        <f t="array" ref="D158">_xlfn.SWITCH(A158, "down", D157+B158, "up", D157-B158, D157)</f>
        <v>162</v>
      </c>
      <c r="E158" cm="1">
        <f t="array" ref="E158">_xlfn.SWITCH(A158, "forward", E157+B158, E157)</f>
        <v>287</v>
      </c>
      <c r="F158" cm="1">
        <f t="array" ref="F158">_xlfn.SWITCH(A158, "forward", F157+G157*B158, F157)</f>
        <v>20964</v>
      </c>
      <c r="G158" cm="1">
        <f t="array" ref="G158">_xlfn.SWITCH(A158, "down", G157+B158, "up", G157-B158, G157)</f>
        <v>162</v>
      </c>
    </row>
    <row r="159" spans="1:7">
      <c r="A159" s="1" t="s">
        <v>2</v>
      </c>
      <c r="B159">
        <v>5</v>
      </c>
      <c r="C159" cm="1">
        <f t="array" ref="C159">_xlfn.SWITCH(A159, "forward", C158+B159, C158)</f>
        <v>287</v>
      </c>
      <c r="D159" cm="1">
        <f t="array" ref="D159">_xlfn.SWITCH(A159, "down", D158+B159, "up", D158-B159, D158)</f>
        <v>157</v>
      </c>
      <c r="E159" cm="1">
        <f t="array" ref="E159">_xlfn.SWITCH(A159, "forward", E158+B159, E158)</f>
        <v>287</v>
      </c>
      <c r="F159" cm="1">
        <f t="array" ref="F159">_xlfn.SWITCH(A159, "forward", F158+G158*B159, F158)</f>
        <v>20964</v>
      </c>
      <c r="G159" cm="1">
        <f t="array" ref="G159">_xlfn.SWITCH(A159, "down", G158+B159, "up", G158-B159, G158)</f>
        <v>157</v>
      </c>
    </row>
    <row r="160" spans="1:7">
      <c r="A160" s="1" t="s">
        <v>0</v>
      </c>
      <c r="B160">
        <v>6</v>
      </c>
      <c r="C160" cm="1">
        <f t="array" ref="C160">_xlfn.SWITCH(A160, "forward", C159+B160, C159)</f>
        <v>293</v>
      </c>
      <c r="D160" cm="1">
        <f t="array" ref="D160">_xlfn.SWITCH(A160, "down", D159+B160, "up", D159-B160, D159)</f>
        <v>157</v>
      </c>
      <c r="E160" cm="1">
        <f t="array" ref="E160">_xlfn.SWITCH(A160, "forward", E159+B160, E159)</f>
        <v>293</v>
      </c>
      <c r="F160" cm="1">
        <f t="array" ref="F160">_xlfn.SWITCH(A160, "forward", F159+G159*B160, F159)</f>
        <v>21906</v>
      </c>
      <c r="G160" cm="1">
        <f t="array" ref="G160">_xlfn.SWITCH(A160, "down", G159+B160, "up", G159-B160, G159)</f>
        <v>157</v>
      </c>
    </row>
    <row r="161" spans="1:7">
      <c r="A161" s="1" t="s">
        <v>2</v>
      </c>
      <c r="B161">
        <v>5</v>
      </c>
      <c r="C161" cm="1">
        <f t="array" ref="C161">_xlfn.SWITCH(A161, "forward", C160+B161, C160)</f>
        <v>293</v>
      </c>
      <c r="D161" cm="1">
        <f t="array" ref="D161">_xlfn.SWITCH(A161, "down", D160+B161, "up", D160-B161, D160)</f>
        <v>152</v>
      </c>
      <c r="E161" cm="1">
        <f t="array" ref="E161">_xlfn.SWITCH(A161, "forward", E160+B161, E160)</f>
        <v>293</v>
      </c>
      <c r="F161" cm="1">
        <f t="array" ref="F161">_xlfn.SWITCH(A161, "forward", F160+G160*B161, F160)</f>
        <v>21906</v>
      </c>
      <c r="G161" cm="1">
        <f t="array" ref="G161">_xlfn.SWITCH(A161, "down", G160+B161, "up", G160-B161, G160)</f>
        <v>152</v>
      </c>
    </row>
    <row r="162" spans="1:7">
      <c r="A162" s="1" t="s">
        <v>2</v>
      </c>
      <c r="B162">
        <v>6</v>
      </c>
      <c r="C162" cm="1">
        <f t="array" ref="C162">_xlfn.SWITCH(A162, "forward", C161+B162, C161)</f>
        <v>293</v>
      </c>
      <c r="D162" cm="1">
        <f t="array" ref="D162">_xlfn.SWITCH(A162, "down", D161+B162, "up", D161-B162, D161)</f>
        <v>146</v>
      </c>
      <c r="E162" cm="1">
        <f t="array" ref="E162">_xlfn.SWITCH(A162, "forward", E161+B162, E161)</f>
        <v>293</v>
      </c>
      <c r="F162" cm="1">
        <f t="array" ref="F162">_xlfn.SWITCH(A162, "forward", F161+G161*B162, F161)</f>
        <v>21906</v>
      </c>
      <c r="G162" cm="1">
        <f t="array" ref="G162">_xlfn.SWITCH(A162, "down", G161+B162, "up", G161-B162, G161)</f>
        <v>146</v>
      </c>
    </row>
    <row r="163" spans="1:7">
      <c r="A163" s="1" t="s">
        <v>0</v>
      </c>
      <c r="B163">
        <v>6</v>
      </c>
      <c r="C163" cm="1">
        <f t="array" ref="C163">_xlfn.SWITCH(A163, "forward", C162+B163, C162)</f>
        <v>299</v>
      </c>
      <c r="D163" cm="1">
        <f t="array" ref="D163">_xlfn.SWITCH(A163, "down", D162+B163, "up", D162-B163, D162)</f>
        <v>146</v>
      </c>
      <c r="E163" cm="1">
        <f t="array" ref="E163">_xlfn.SWITCH(A163, "forward", E162+B163, E162)</f>
        <v>299</v>
      </c>
      <c r="F163" cm="1">
        <f t="array" ref="F163">_xlfn.SWITCH(A163, "forward", F162+G162*B163, F162)</f>
        <v>22782</v>
      </c>
      <c r="G163" cm="1">
        <f t="array" ref="G163">_xlfn.SWITCH(A163, "down", G162+B163, "up", G162-B163, G162)</f>
        <v>146</v>
      </c>
    </row>
    <row r="164" spans="1:7">
      <c r="A164" s="1" t="s">
        <v>1</v>
      </c>
      <c r="B164">
        <v>8</v>
      </c>
      <c r="C164" cm="1">
        <f t="array" ref="C164">_xlfn.SWITCH(A164, "forward", C163+B164, C163)</f>
        <v>299</v>
      </c>
      <c r="D164" cm="1">
        <f t="array" ref="D164">_xlfn.SWITCH(A164, "down", D163+B164, "up", D163-B164, D163)</f>
        <v>154</v>
      </c>
      <c r="E164" cm="1">
        <f t="array" ref="E164">_xlfn.SWITCH(A164, "forward", E163+B164, E163)</f>
        <v>299</v>
      </c>
      <c r="F164" cm="1">
        <f t="array" ref="F164">_xlfn.SWITCH(A164, "forward", F163+G163*B164, F163)</f>
        <v>22782</v>
      </c>
      <c r="G164" cm="1">
        <f t="array" ref="G164">_xlfn.SWITCH(A164, "down", G163+B164, "up", G163-B164, G163)</f>
        <v>154</v>
      </c>
    </row>
    <row r="165" spans="1:7">
      <c r="A165" s="1" t="s">
        <v>1</v>
      </c>
      <c r="B165">
        <v>1</v>
      </c>
      <c r="C165" cm="1">
        <f t="array" ref="C165">_xlfn.SWITCH(A165, "forward", C164+B165, C164)</f>
        <v>299</v>
      </c>
      <c r="D165" cm="1">
        <f t="array" ref="D165">_xlfn.SWITCH(A165, "down", D164+B165, "up", D164-B165, D164)</f>
        <v>155</v>
      </c>
      <c r="E165" cm="1">
        <f t="array" ref="E165">_xlfn.SWITCH(A165, "forward", E164+B165, E164)</f>
        <v>299</v>
      </c>
      <c r="F165" cm="1">
        <f t="array" ref="F165">_xlfn.SWITCH(A165, "forward", F164+G164*B165, F164)</f>
        <v>22782</v>
      </c>
      <c r="G165" cm="1">
        <f t="array" ref="G165">_xlfn.SWITCH(A165, "down", G164+B165, "up", G164-B165, G164)</f>
        <v>155</v>
      </c>
    </row>
    <row r="166" spans="1:7">
      <c r="A166" s="1" t="s">
        <v>0</v>
      </c>
      <c r="B166">
        <v>7</v>
      </c>
      <c r="C166" cm="1">
        <f t="array" ref="C166">_xlfn.SWITCH(A166, "forward", C165+B166, C165)</f>
        <v>306</v>
      </c>
      <c r="D166" cm="1">
        <f t="array" ref="D166">_xlfn.SWITCH(A166, "down", D165+B166, "up", D165-B166, D165)</f>
        <v>155</v>
      </c>
      <c r="E166" cm="1">
        <f t="array" ref="E166">_xlfn.SWITCH(A166, "forward", E165+B166, E165)</f>
        <v>306</v>
      </c>
      <c r="F166" cm="1">
        <f t="array" ref="F166">_xlfn.SWITCH(A166, "forward", F165+G165*B166, F165)</f>
        <v>23867</v>
      </c>
      <c r="G166" cm="1">
        <f t="array" ref="G166">_xlfn.SWITCH(A166, "down", G165+B166, "up", G165-B166, G165)</f>
        <v>155</v>
      </c>
    </row>
    <row r="167" spans="1:7">
      <c r="A167" s="1" t="s">
        <v>0</v>
      </c>
      <c r="B167">
        <v>6</v>
      </c>
      <c r="C167" cm="1">
        <f t="array" ref="C167">_xlfn.SWITCH(A167, "forward", C166+B167, C166)</f>
        <v>312</v>
      </c>
      <c r="D167" cm="1">
        <f t="array" ref="D167">_xlfn.SWITCH(A167, "down", D166+B167, "up", D166-B167, D166)</f>
        <v>155</v>
      </c>
      <c r="E167" cm="1">
        <f t="array" ref="E167">_xlfn.SWITCH(A167, "forward", E166+B167, E166)</f>
        <v>312</v>
      </c>
      <c r="F167" cm="1">
        <f t="array" ref="F167">_xlfn.SWITCH(A167, "forward", F166+G166*B167, F166)</f>
        <v>24797</v>
      </c>
      <c r="G167" cm="1">
        <f t="array" ref="G167">_xlfn.SWITCH(A167, "down", G166+B167, "up", G166-B167, G166)</f>
        <v>155</v>
      </c>
    </row>
    <row r="168" spans="1:7">
      <c r="A168" s="1" t="s">
        <v>1</v>
      </c>
      <c r="B168">
        <v>5</v>
      </c>
      <c r="C168" cm="1">
        <f t="array" ref="C168">_xlfn.SWITCH(A168, "forward", C167+B168, C167)</f>
        <v>312</v>
      </c>
      <c r="D168" cm="1">
        <f t="array" ref="D168">_xlfn.SWITCH(A168, "down", D167+B168, "up", D167-B168, D167)</f>
        <v>160</v>
      </c>
      <c r="E168" cm="1">
        <f t="array" ref="E168">_xlfn.SWITCH(A168, "forward", E167+B168, E167)</f>
        <v>312</v>
      </c>
      <c r="F168" cm="1">
        <f t="array" ref="F168">_xlfn.SWITCH(A168, "forward", F167+G167*B168, F167)</f>
        <v>24797</v>
      </c>
      <c r="G168" cm="1">
        <f t="array" ref="G168">_xlfn.SWITCH(A168, "down", G167+B168, "up", G167-B168, G167)</f>
        <v>160</v>
      </c>
    </row>
    <row r="169" spans="1:7">
      <c r="A169" s="1" t="s">
        <v>1</v>
      </c>
      <c r="B169">
        <v>6</v>
      </c>
      <c r="C169" cm="1">
        <f t="array" ref="C169">_xlfn.SWITCH(A169, "forward", C168+B169, C168)</f>
        <v>312</v>
      </c>
      <c r="D169" cm="1">
        <f t="array" ref="D169">_xlfn.SWITCH(A169, "down", D168+B169, "up", D168-B169, D168)</f>
        <v>166</v>
      </c>
      <c r="E169" cm="1">
        <f t="array" ref="E169">_xlfn.SWITCH(A169, "forward", E168+B169, E168)</f>
        <v>312</v>
      </c>
      <c r="F169" cm="1">
        <f t="array" ref="F169">_xlfn.SWITCH(A169, "forward", F168+G168*B169, F168)</f>
        <v>24797</v>
      </c>
      <c r="G169" cm="1">
        <f t="array" ref="G169">_xlfn.SWITCH(A169, "down", G168+B169, "up", G168-B169, G168)</f>
        <v>166</v>
      </c>
    </row>
    <row r="170" spans="1:7">
      <c r="A170" s="1" t="s">
        <v>0</v>
      </c>
      <c r="B170">
        <v>9</v>
      </c>
      <c r="C170" cm="1">
        <f t="array" ref="C170">_xlfn.SWITCH(A170, "forward", C169+B170, C169)</f>
        <v>321</v>
      </c>
      <c r="D170" cm="1">
        <f t="array" ref="D170">_xlfn.SWITCH(A170, "down", D169+B170, "up", D169-B170, D169)</f>
        <v>166</v>
      </c>
      <c r="E170" cm="1">
        <f t="array" ref="E170">_xlfn.SWITCH(A170, "forward", E169+B170, E169)</f>
        <v>321</v>
      </c>
      <c r="F170" cm="1">
        <f t="array" ref="F170">_xlfn.SWITCH(A170, "forward", F169+G169*B170, F169)</f>
        <v>26291</v>
      </c>
      <c r="G170" cm="1">
        <f t="array" ref="G170">_xlfn.SWITCH(A170, "down", G169+B170, "up", G169-B170, G169)</f>
        <v>166</v>
      </c>
    </row>
    <row r="171" spans="1:7">
      <c r="A171" s="1" t="s">
        <v>1</v>
      </c>
      <c r="B171">
        <v>6</v>
      </c>
      <c r="C171" cm="1">
        <f t="array" ref="C171">_xlfn.SWITCH(A171, "forward", C170+B171, C170)</f>
        <v>321</v>
      </c>
      <c r="D171" cm="1">
        <f t="array" ref="D171">_xlfn.SWITCH(A171, "down", D170+B171, "up", D170-B171, D170)</f>
        <v>172</v>
      </c>
      <c r="E171" cm="1">
        <f t="array" ref="E171">_xlfn.SWITCH(A171, "forward", E170+B171, E170)</f>
        <v>321</v>
      </c>
      <c r="F171" cm="1">
        <f t="array" ref="F171">_xlfn.SWITCH(A171, "forward", F170+G170*B171, F170)</f>
        <v>26291</v>
      </c>
      <c r="G171" cm="1">
        <f t="array" ref="G171">_xlfn.SWITCH(A171, "down", G170+B171, "up", G170-B171, G170)</f>
        <v>172</v>
      </c>
    </row>
    <row r="172" spans="1:7">
      <c r="A172" s="1" t="s">
        <v>2</v>
      </c>
      <c r="B172">
        <v>5</v>
      </c>
      <c r="C172" cm="1">
        <f t="array" ref="C172">_xlfn.SWITCH(A172, "forward", C171+B172, C171)</f>
        <v>321</v>
      </c>
      <c r="D172" cm="1">
        <f t="array" ref="D172">_xlfn.SWITCH(A172, "down", D171+B172, "up", D171-B172, D171)</f>
        <v>167</v>
      </c>
      <c r="E172" cm="1">
        <f t="array" ref="E172">_xlfn.SWITCH(A172, "forward", E171+B172, E171)</f>
        <v>321</v>
      </c>
      <c r="F172" cm="1">
        <f t="array" ref="F172">_xlfn.SWITCH(A172, "forward", F171+G171*B172, F171)</f>
        <v>26291</v>
      </c>
      <c r="G172" cm="1">
        <f t="array" ref="G172">_xlfn.SWITCH(A172, "down", G171+B172, "up", G171-B172, G171)</f>
        <v>167</v>
      </c>
    </row>
    <row r="173" spans="1:7">
      <c r="A173" s="1" t="s">
        <v>0</v>
      </c>
      <c r="B173">
        <v>9</v>
      </c>
      <c r="C173" cm="1">
        <f t="array" ref="C173">_xlfn.SWITCH(A173, "forward", C172+B173, C172)</f>
        <v>330</v>
      </c>
      <c r="D173" cm="1">
        <f t="array" ref="D173">_xlfn.SWITCH(A173, "down", D172+B173, "up", D172-B173, D172)</f>
        <v>167</v>
      </c>
      <c r="E173" cm="1">
        <f t="array" ref="E173">_xlfn.SWITCH(A173, "forward", E172+B173, E172)</f>
        <v>330</v>
      </c>
      <c r="F173" cm="1">
        <f t="array" ref="F173">_xlfn.SWITCH(A173, "forward", F172+G172*B173, F172)</f>
        <v>27794</v>
      </c>
      <c r="G173" cm="1">
        <f t="array" ref="G173">_xlfn.SWITCH(A173, "down", G172+B173, "up", G172-B173, G172)</f>
        <v>167</v>
      </c>
    </row>
    <row r="174" spans="1:7">
      <c r="A174" s="1" t="s">
        <v>0</v>
      </c>
      <c r="B174">
        <v>4</v>
      </c>
      <c r="C174" cm="1">
        <f t="array" ref="C174">_xlfn.SWITCH(A174, "forward", C173+B174, C173)</f>
        <v>334</v>
      </c>
      <c r="D174" cm="1">
        <f t="array" ref="D174">_xlfn.SWITCH(A174, "down", D173+B174, "up", D173-B174, D173)</f>
        <v>167</v>
      </c>
      <c r="E174" cm="1">
        <f t="array" ref="E174">_xlfn.SWITCH(A174, "forward", E173+B174, E173)</f>
        <v>334</v>
      </c>
      <c r="F174" cm="1">
        <f t="array" ref="F174">_xlfn.SWITCH(A174, "forward", F173+G173*B174, F173)</f>
        <v>28462</v>
      </c>
      <c r="G174" cm="1">
        <f t="array" ref="G174">_xlfn.SWITCH(A174, "down", G173+B174, "up", G173-B174, G173)</f>
        <v>167</v>
      </c>
    </row>
    <row r="175" spans="1:7">
      <c r="A175" s="1" t="s">
        <v>1</v>
      </c>
      <c r="B175">
        <v>1</v>
      </c>
      <c r="C175" cm="1">
        <f t="array" ref="C175">_xlfn.SWITCH(A175, "forward", C174+B175, C174)</f>
        <v>334</v>
      </c>
      <c r="D175" cm="1">
        <f t="array" ref="D175">_xlfn.SWITCH(A175, "down", D174+B175, "up", D174-B175, D174)</f>
        <v>168</v>
      </c>
      <c r="E175" cm="1">
        <f t="array" ref="E175">_xlfn.SWITCH(A175, "forward", E174+B175, E174)</f>
        <v>334</v>
      </c>
      <c r="F175" cm="1">
        <f t="array" ref="F175">_xlfn.SWITCH(A175, "forward", F174+G174*B175, F174)</f>
        <v>28462</v>
      </c>
      <c r="G175" cm="1">
        <f t="array" ref="G175">_xlfn.SWITCH(A175, "down", G174+B175, "up", G174-B175, G174)</f>
        <v>168</v>
      </c>
    </row>
    <row r="176" spans="1:7">
      <c r="A176" s="1" t="s">
        <v>0</v>
      </c>
      <c r="B176">
        <v>5</v>
      </c>
      <c r="C176" cm="1">
        <f t="array" ref="C176">_xlfn.SWITCH(A176, "forward", C175+B176, C175)</f>
        <v>339</v>
      </c>
      <c r="D176" cm="1">
        <f t="array" ref="D176">_xlfn.SWITCH(A176, "down", D175+B176, "up", D175-B176, D175)</f>
        <v>168</v>
      </c>
      <c r="E176" cm="1">
        <f t="array" ref="E176">_xlfn.SWITCH(A176, "forward", E175+B176, E175)</f>
        <v>339</v>
      </c>
      <c r="F176" cm="1">
        <f t="array" ref="F176">_xlfn.SWITCH(A176, "forward", F175+G175*B176, F175)</f>
        <v>29302</v>
      </c>
      <c r="G176" cm="1">
        <f t="array" ref="G176">_xlfn.SWITCH(A176, "down", G175+B176, "up", G175-B176, G175)</f>
        <v>168</v>
      </c>
    </row>
    <row r="177" spans="1:7">
      <c r="A177" s="1" t="s">
        <v>1</v>
      </c>
      <c r="B177">
        <v>4</v>
      </c>
      <c r="C177" cm="1">
        <f t="array" ref="C177">_xlfn.SWITCH(A177, "forward", C176+B177, C176)</f>
        <v>339</v>
      </c>
      <c r="D177" cm="1">
        <f t="array" ref="D177">_xlfn.SWITCH(A177, "down", D176+B177, "up", D176-B177, D176)</f>
        <v>172</v>
      </c>
      <c r="E177" cm="1">
        <f t="array" ref="E177">_xlfn.SWITCH(A177, "forward", E176+B177, E176)</f>
        <v>339</v>
      </c>
      <c r="F177" cm="1">
        <f t="array" ref="F177">_xlfn.SWITCH(A177, "forward", F176+G176*B177, F176)</f>
        <v>29302</v>
      </c>
      <c r="G177" cm="1">
        <f t="array" ref="G177">_xlfn.SWITCH(A177, "down", G176+B177, "up", G176-B177, G176)</f>
        <v>172</v>
      </c>
    </row>
    <row r="178" spans="1:7">
      <c r="A178" s="1" t="s">
        <v>0</v>
      </c>
      <c r="B178">
        <v>5</v>
      </c>
      <c r="C178" cm="1">
        <f t="array" ref="C178">_xlfn.SWITCH(A178, "forward", C177+B178, C177)</f>
        <v>344</v>
      </c>
      <c r="D178" cm="1">
        <f t="array" ref="D178">_xlfn.SWITCH(A178, "down", D177+B178, "up", D177-B178, D177)</f>
        <v>172</v>
      </c>
      <c r="E178" cm="1">
        <f t="array" ref="E178">_xlfn.SWITCH(A178, "forward", E177+B178, E177)</f>
        <v>344</v>
      </c>
      <c r="F178" cm="1">
        <f t="array" ref="F178">_xlfn.SWITCH(A178, "forward", F177+G177*B178, F177)</f>
        <v>30162</v>
      </c>
      <c r="G178" cm="1">
        <f t="array" ref="G178">_xlfn.SWITCH(A178, "down", G177+B178, "up", G177-B178, G177)</f>
        <v>172</v>
      </c>
    </row>
    <row r="179" spans="1:7">
      <c r="A179" s="1" t="s">
        <v>0</v>
      </c>
      <c r="B179">
        <v>1</v>
      </c>
      <c r="C179" cm="1">
        <f t="array" ref="C179">_xlfn.SWITCH(A179, "forward", C178+B179, C178)</f>
        <v>345</v>
      </c>
      <c r="D179" cm="1">
        <f t="array" ref="D179">_xlfn.SWITCH(A179, "down", D178+B179, "up", D178-B179, D178)</f>
        <v>172</v>
      </c>
      <c r="E179" cm="1">
        <f t="array" ref="E179">_xlfn.SWITCH(A179, "forward", E178+B179, E178)</f>
        <v>345</v>
      </c>
      <c r="F179" cm="1">
        <f t="array" ref="F179">_xlfn.SWITCH(A179, "forward", F178+G178*B179, F178)</f>
        <v>30334</v>
      </c>
      <c r="G179" cm="1">
        <f t="array" ref="G179">_xlfn.SWITCH(A179, "down", G178+B179, "up", G178-B179, G178)</f>
        <v>172</v>
      </c>
    </row>
    <row r="180" spans="1:7">
      <c r="A180" s="1" t="s">
        <v>1</v>
      </c>
      <c r="B180">
        <v>1</v>
      </c>
      <c r="C180" cm="1">
        <f t="array" ref="C180">_xlfn.SWITCH(A180, "forward", C179+B180, C179)</f>
        <v>345</v>
      </c>
      <c r="D180" cm="1">
        <f t="array" ref="D180">_xlfn.SWITCH(A180, "down", D179+B180, "up", D179-B180, D179)</f>
        <v>173</v>
      </c>
      <c r="E180" cm="1">
        <f t="array" ref="E180">_xlfn.SWITCH(A180, "forward", E179+B180, E179)</f>
        <v>345</v>
      </c>
      <c r="F180" cm="1">
        <f t="array" ref="F180">_xlfn.SWITCH(A180, "forward", F179+G179*B180, F179)</f>
        <v>30334</v>
      </c>
      <c r="G180" cm="1">
        <f t="array" ref="G180">_xlfn.SWITCH(A180, "down", G179+B180, "up", G179-B180, G179)</f>
        <v>173</v>
      </c>
    </row>
    <row r="181" spans="1:7">
      <c r="A181" s="1" t="s">
        <v>0</v>
      </c>
      <c r="B181">
        <v>4</v>
      </c>
      <c r="C181" cm="1">
        <f t="array" ref="C181">_xlfn.SWITCH(A181, "forward", C180+B181, C180)</f>
        <v>349</v>
      </c>
      <c r="D181" cm="1">
        <f t="array" ref="D181">_xlfn.SWITCH(A181, "down", D180+B181, "up", D180-B181, D180)</f>
        <v>173</v>
      </c>
      <c r="E181" cm="1">
        <f t="array" ref="E181">_xlfn.SWITCH(A181, "forward", E180+B181, E180)</f>
        <v>349</v>
      </c>
      <c r="F181" cm="1">
        <f t="array" ref="F181">_xlfn.SWITCH(A181, "forward", F180+G180*B181, F180)</f>
        <v>31026</v>
      </c>
      <c r="G181" cm="1">
        <f t="array" ref="G181">_xlfn.SWITCH(A181, "down", G180+B181, "up", G180-B181, G180)</f>
        <v>173</v>
      </c>
    </row>
    <row r="182" spans="1:7">
      <c r="A182" s="1" t="s">
        <v>1</v>
      </c>
      <c r="B182">
        <v>5</v>
      </c>
      <c r="C182" cm="1">
        <f t="array" ref="C182">_xlfn.SWITCH(A182, "forward", C181+B182, C181)</f>
        <v>349</v>
      </c>
      <c r="D182" cm="1">
        <f t="array" ref="D182">_xlfn.SWITCH(A182, "down", D181+B182, "up", D181-B182, D181)</f>
        <v>178</v>
      </c>
      <c r="E182" cm="1">
        <f t="array" ref="E182">_xlfn.SWITCH(A182, "forward", E181+B182, E181)</f>
        <v>349</v>
      </c>
      <c r="F182" cm="1">
        <f t="array" ref="F182">_xlfn.SWITCH(A182, "forward", F181+G181*B182, F181)</f>
        <v>31026</v>
      </c>
      <c r="G182" cm="1">
        <f t="array" ref="G182">_xlfn.SWITCH(A182, "down", G181+B182, "up", G181-B182, G181)</f>
        <v>178</v>
      </c>
    </row>
    <row r="183" spans="1:7">
      <c r="A183" s="1" t="s">
        <v>0</v>
      </c>
      <c r="B183">
        <v>4</v>
      </c>
      <c r="C183" cm="1">
        <f t="array" ref="C183">_xlfn.SWITCH(A183, "forward", C182+B183, C182)</f>
        <v>353</v>
      </c>
      <c r="D183" cm="1">
        <f t="array" ref="D183">_xlfn.SWITCH(A183, "down", D182+B183, "up", D182-B183, D182)</f>
        <v>178</v>
      </c>
      <c r="E183" cm="1">
        <f t="array" ref="E183">_xlfn.SWITCH(A183, "forward", E182+B183, E182)</f>
        <v>353</v>
      </c>
      <c r="F183" cm="1">
        <f t="array" ref="F183">_xlfn.SWITCH(A183, "forward", F182+G182*B183, F182)</f>
        <v>31738</v>
      </c>
      <c r="G183" cm="1">
        <f t="array" ref="G183">_xlfn.SWITCH(A183, "down", G182+B183, "up", G182-B183, G182)</f>
        <v>178</v>
      </c>
    </row>
    <row r="184" spans="1:7">
      <c r="A184" s="1" t="s">
        <v>2</v>
      </c>
      <c r="B184">
        <v>8</v>
      </c>
      <c r="C184" cm="1">
        <f t="array" ref="C184">_xlfn.SWITCH(A184, "forward", C183+B184, C183)</f>
        <v>353</v>
      </c>
      <c r="D184" cm="1">
        <f t="array" ref="D184">_xlfn.SWITCH(A184, "down", D183+B184, "up", D183-B184, D183)</f>
        <v>170</v>
      </c>
      <c r="E184" cm="1">
        <f t="array" ref="E184">_xlfn.SWITCH(A184, "forward", E183+B184, E183)</f>
        <v>353</v>
      </c>
      <c r="F184" cm="1">
        <f t="array" ref="F184">_xlfn.SWITCH(A184, "forward", F183+G183*B184, F183)</f>
        <v>31738</v>
      </c>
      <c r="G184" cm="1">
        <f t="array" ref="G184">_xlfn.SWITCH(A184, "down", G183+B184, "up", G183-B184, G183)</f>
        <v>170</v>
      </c>
    </row>
    <row r="185" spans="1:7">
      <c r="A185" s="1" t="s">
        <v>1</v>
      </c>
      <c r="B185">
        <v>1</v>
      </c>
      <c r="C185" cm="1">
        <f t="array" ref="C185">_xlfn.SWITCH(A185, "forward", C184+B185, C184)</f>
        <v>353</v>
      </c>
      <c r="D185" cm="1">
        <f t="array" ref="D185">_xlfn.SWITCH(A185, "down", D184+B185, "up", D184-B185, D184)</f>
        <v>171</v>
      </c>
      <c r="E185" cm="1">
        <f t="array" ref="E185">_xlfn.SWITCH(A185, "forward", E184+B185, E184)</f>
        <v>353</v>
      </c>
      <c r="F185" cm="1">
        <f t="array" ref="F185">_xlfn.SWITCH(A185, "forward", F184+G184*B185, F184)</f>
        <v>31738</v>
      </c>
      <c r="G185" cm="1">
        <f t="array" ref="G185">_xlfn.SWITCH(A185, "down", G184+B185, "up", G184-B185, G184)</f>
        <v>171</v>
      </c>
    </row>
    <row r="186" spans="1:7">
      <c r="A186" s="1" t="s">
        <v>0</v>
      </c>
      <c r="B186">
        <v>6</v>
      </c>
      <c r="C186" cm="1">
        <f t="array" ref="C186">_xlfn.SWITCH(A186, "forward", C185+B186, C185)</f>
        <v>359</v>
      </c>
      <c r="D186" cm="1">
        <f t="array" ref="D186">_xlfn.SWITCH(A186, "down", D185+B186, "up", D185-B186, D185)</f>
        <v>171</v>
      </c>
      <c r="E186" cm="1">
        <f t="array" ref="E186">_xlfn.SWITCH(A186, "forward", E185+B186, E185)</f>
        <v>359</v>
      </c>
      <c r="F186" cm="1">
        <f t="array" ref="F186">_xlfn.SWITCH(A186, "forward", F185+G185*B186, F185)</f>
        <v>32764</v>
      </c>
      <c r="G186" cm="1">
        <f t="array" ref="G186">_xlfn.SWITCH(A186, "down", G185+B186, "up", G185-B186, G185)</f>
        <v>171</v>
      </c>
    </row>
    <row r="187" spans="1:7">
      <c r="A187" s="1" t="s">
        <v>1</v>
      </c>
      <c r="B187">
        <v>5</v>
      </c>
      <c r="C187" cm="1">
        <f t="array" ref="C187">_xlfn.SWITCH(A187, "forward", C186+B187, C186)</f>
        <v>359</v>
      </c>
      <c r="D187" cm="1">
        <f t="array" ref="D187">_xlfn.SWITCH(A187, "down", D186+B187, "up", D186-B187, D186)</f>
        <v>176</v>
      </c>
      <c r="E187" cm="1">
        <f t="array" ref="E187">_xlfn.SWITCH(A187, "forward", E186+B187, E186)</f>
        <v>359</v>
      </c>
      <c r="F187" cm="1">
        <f t="array" ref="F187">_xlfn.SWITCH(A187, "forward", F186+G186*B187, F186)</f>
        <v>32764</v>
      </c>
      <c r="G187" cm="1">
        <f t="array" ref="G187">_xlfn.SWITCH(A187, "down", G186+B187, "up", G186-B187, G186)</f>
        <v>176</v>
      </c>
    </row>
    <row r="188" spans="1:7">
      <c r="A188" s="1" t="s">
        <v>0</v>
      </c>
      <c r="B188">
        <v>8</v>
      </c>
      <c r="C188" cm="1">
        <f t="array" ref="C188">_xlfn.SWITCH(A188, "forward", C187+B188, C187)</f>
        <v>367</v>
      </c>
      <c r="D188" cm="1">
        <f t="array" ref="D188">_xlfn.SWITCH(A188, "down", D187+B188, "up", D187-B188, D187)</f>
        <v>176</v>
      </c>
      <c r="E188" cm="1">
        <f t="array" ref="E188">_xlfn.SWITCH(A188, "forward", E187+B188, E187)</f>
        <v>367</v>
      </c>
      <c r="F188" cm="1">
        <f t="array" ref="F188">_xlfn.SWITCH(A188, "forward", F187+G187*B188, F187)</f>
        <v>34172</v>
      </c>
      <c r="G188" cm="1">
        <f t="array" ref="G188">_xlfn.SWITCH(A188, "down", G187+B188, "up", G187-B188, G187)</f>
        <v>176</v>
      </c>
    </row>
    <row r="189" spans="1:7">
      <c r="A189" s="1" t="s">
        <v>0</v>
      </c>
      <c r="B189">
        <v>8</v>
      </c>
      <c r="C189" cm="1">
        <f t="array" ref="C189">_xlfn.SWITCH(A189, "forward", C188+B189, C188)</f>
        <v>375</v>
      </c>
      <c r="D189" cm="1">
        <f t="array" ref="D189">_xlfn.SWITCH(A189, "down", D188+B189, "up", D188-B189, D188)</f>
        <v>176</v>
      </c>
      <c r="E189" cm="1">
        <f t="array" ref="E189">_xlfn.SWITCH(A189, "forward", E188+B189, E188)</f>
        <v>375</v>
      </c>
      <c r="F189" cm="1">
        <f t="array" ref="F189">_xlfn.SWITCH(A189, "forward", F188+G188*B189, F188)</f>
        <v>35580</v>
      </c>
      <c r="G189" cm="1">
        <f t="array" ref="G189">_xlfn.SWITCH(A189, "down", G188+B189, "up", G188-B189, G188)</f>
        <v>176</v>
      </c>
    </row>
    <row r="190" spans="1:7">
      <c r="A190" s="1" t="s">
        <v>0</v>
      </c>
      <c r="B190">
        <v>5</v>
      </c>
      <c r="C190" cm="1">
        <f t="array" ref="C190">_xlfn.SWITCH(A190, "forward", C189+B190, C189)</f>
        <v>380</v>
      </c>
      <c r="D190" cm="1">
        <f t="array" ref="D190">_xlfn.SWITCH(A190, "down", D189+B190, "up", D189-B190, D189)</f>
        <v>176</v>
      </c>
      <c r="E190" cm="1">
        <f t="array" ref="E190">_xlfn.SWITCH(A190, "forward", E189+B190, E189)</f>
        <v>380</v>
      </c>
      <c r="F190" cm="1">
        <f t="array" ref="F190">_xlfn.SWITCH(A190, "forward", F189+G189*B190, F189)</f>
        <v>36460</v>
      </c>
      <c r="G190" cm="1">
        <f t="array" ref="G190">_xlfn.SWITCH(A190, "down", G189+B190, "up", G189-B190, G189)</f>
        <v>176</v>
      </c>
    </row>
    <row r="191" spans="1:7">
      <c r="A191" s="1" t="s">
        <v>1</v>
      </c>
      <c r="B191">
        <v>7</v>
      </c>
      <c r="C191" cm="1">
        <f t="array" ref="C191">_xlfn.SWITCH(A191, "forward", C190+B191, C190)</f>
        <v>380</v>
      </c>
      <c r="D191" cm="1">
        <f t="array" ref="D191">_xlfn.SWITCH(A191, "down", D190+B191, "up", D190-B191, D190)</f>
        <v>183</v>
      </c>
      <c r="E191" cm="1">
        <f t="array" ref="E191">_xlfn.SWITCH(A191, "forward", E190+B191, E190)</f>
        <v>380</v>
      </c>
      <c r="F191" cm="1">
        <f t="array" ref="F191">_xlfn.SWITCH(A191, "forward", F190+G190*B191, F190)</f>
        <v>36460</v>
      </c>
      <c r="G191" cm="1">
        <f t="array" ref="G191">_xlfn.SWITCH(A191, "down", G190+B191, "up", G190-B191, G190)</f>
        <v>183</v>
      </c>
    </row>
    <row r="192" spans="1:7">
      <c r="A192" s="1" t="s">
        <v>1</v>
      </c>
      <c r="B192">
        <v>4</v>
      </c>
      <c r="C192" cm="1">
        <f t="array" ref="C192">_xlfn.SWITCH(A192, "forward", C191+B192, C191)</f>
        <v>380</v>
      </c>
      <c r="D192" cm="1">
        <f t="array" ref="D192">_xlfn.SWITCH(A192, "down", D191+B192, "up", D191-B192, D191)</f>
        <v>187</v>
      </c>
      <c r="E192" cm="1">
        <f t="array" ref="E192">_xlfn.SWITCH(A192, "forward", E191+B192, E191)</f>
        <v>380</v>
      </c>
      <c r="F192" cm="1">
        <f t="array" ref="F192">_xlfn.SWITCH(A192, "forward", F191+G191*B192, F191)</f>
        <v>36460</v>
      </c>
      <c r="G192" cm="1">
        <f t="array" ref="G192">_xlfn.SWITCH(A192, "down", G191+B192, "up", G191-B192, G191)</f>
        <v>187</v>
      </c>
    </row>
    <row r="193" spans="1:7">
      <c r="A193" s="1" t="s">
        <v>0</v>
      </c>
      <c r="B193">
        <v>4</v>
      </c>
      <c r="C193" cm="1">
        <f t="array" ref="C193">_xlfn.SWITCH(A193, "forward", C192+B193, C192)</f>
        <v>384</v>
      </c>
      <c r="D193" cm="1">
        <f t="array" ref="D193">_xlfn.SWITCH(A193, "down", D192+B193, "up", D192-B193, D192)</f>
        <v>187</v>
      </c>
      <c r="E193" cm="1">
        <f t="array" ref="E193">_xlfn.SWITCH(A193, "forward", E192+B193, E192)</f>
        <v>384</v>
      </c>
      <c r="F193" cm="1">
        <f t="array" ref="F193">_xlfn.SWITCH(A193, "forward", F192+G192*B193, F192)</f>
        <v>37208</v>
      </c>
      <c r="G193" cm="1">
        <f t="array" ref="G193">_xlfn.SWITCH(A193, "down", G192+B193, "up", G192-B193, G192)</f>
        <v>187</v>
      </c>
    </row>
    <row r="194" spans="1:7">
      <c r="A194" s="1" t="s">
        <v>2</v>
      </c>
      <c r="B194">
        <v>1</v>
      </c>
      <c r="C194" cm="1">
        <f t="array" ref="C194">_xlfn.SWITCH(A194, "forward", C193+B194, C193)</f>
        <v>384</v>
      </c>
      <c r="D194" cm="1">
        <f t="array" ref="D194">_xlfn.SWITCH(A194, "down", D193+B194, "up", D193-B194, D193)</f>
        <v>186</v>
      </c>
      <c r="E194" cm="1">
        <f t="array" ref="E194">_xlfn.SWITCH(A194, "forward", E193+B194, E193)</f>
        <v>384</v>
      </c>
      <c r="F194" cm="1">
        <f t="array" ref="F194">_xlfn.SWITCH(A194, "forward", F193+G193*B194, F193)</f>
        <v>37208</v>
      </c>
      <c r="G194" cm="1">
        <f t="array" ref="G194">_xlfn.SWITCH(A194, "down", G193+B194, "up", G193-B194, G193)</f>
        <v>186</v>
      </c>
    </row>
    <row r="195" spans="1:7">
      <c r="A195" s="1" t="s">
        <v>2</v>
      </c>
      <c r="B195">
        <v>8</v>
      </c>
      <c r="C195" cm="1">
        <f t="array" ref="C195">_xlfn.SWITCH(A195, "forward", C194+B195, C194)</f>
        <v>384</v>
      </c>
      <c r="D195" cm="1">
        <f t="array" ref="D195">_xlfn.SWITCH(A195, "down", D194+B195, "up", D194-B195, D194)</f>
        <v>178</v>
      </c>
      <c r="E195" cm="1">
        <f t="array" ref="E195">_xlfn.SWITCH(A195, "forward", E194+B195, E194)</f>
        <v>384</v>
      </c>
      <c r="F195" cm="1">
        <f t="array" ref="F195">_xlfn.SWITCH(A195, "forward", F194+G194*B195, F194)</f>
        <v>37208</v>
      </c>
      <c r="G195" cm="1">
        <f t="array" ref="G195">_xlfn.SWITCH(A195, "down", G194+B195, "up", G194-B195, G194)</f>
        <v>178</v>
      </c>
    </row>
    <row r="196" spans="1:7">
      <c r="A196" s="1" t="s">
        <v>1</v>
      </c>
      <c r="B196">
        <v>6</v>
      </c>
      <c r="C196" cm="1">
        <f t="array" ref="C196">_xlfn.SWITCH(A196, "forward", C195+B196, C195)</f>
        <v>384</v>
      </c>
      <c r="D196" cm="1">
        <f t="array" ref="D196">_xlfn.SWITCH(A196, "down", D195+B196, "up", D195-B196, D195)</f>
        <v>184</v>
      </c>
      <c r="E196" cm="1">
        <f t="array" ref="E196">_xlfn.SWITCH(A196, "forward", E195+B196, E195)</f>
        <v>384</v>
      </c>
      <c r="F196" cm="1">
        <f t="array" ref="F196">_xlfn.SWITCH(A196, "forward", F195+G195*B196, F195)</f>
        <v>37208</v>
      </c>
      <c r="G196" cm="1">
        <f t="array" ref="G196">_xlfn.SWITCH(A196, "down", G195+B196, "up", G195-B196, G195)</f>
        <v>184</v>
      </c>
    </row>
    <row r="197" spans="1:7">
      <c r="A197" s="1" t="s">
        <v>2</v>
      </c>
      <c r="B197">
        <v>5</v>
      </c>
      <c r="C197" cm="1">
        <f t="array" ref="C197">_xlfn.SWITCH(A197, "forward", C196+B197, C196)</f>
        <v>384</v>
      </c>
      <c r="D197" cm="1">
        <f t="array" ref="D197">_xlfn.SWITCH(A197, "down", D196+B197, "up", D196-B197, D196)</f>
        <v>179</v>
      </c>
      <c r="E197" cm="1">
        <f t="array" ref="E197">_xlfn.SWITCH(A197, "forward", E196+B197, E196)</f>
        <v>384</v>
      </c>
      <c r="F197" cm="1">
        <f t="array" ref="F197">_xlfn.SWITCH(A197, "forward", F196+G196*B197, F196)</f>
        <v>37208</v>
      </c>
      <c r="G197" cm="1">
        <f t="array" ref="G197">_xlfn.SWITCH(A197, "down", G196+B197, "up", G196-B197, G196)</f>
        <v>179</v>
      </c>
    </row>
    <row r="198" spans="1:7">
      <c r="A198" s="1" t="s">
        <v>0</v>
      </c>
      <c r="B198">
        <v>6</v>
      </c>
      <c r="C198" cm="1">
        <f t="array" ref="C198">_xlfn.SWITCH(A198, "forward", C197+B198, C197)</f>
        <v>390</v>
      </c>
      <c r="D198" cm="1">
        <f t="array" ref="D198">_xlfn.SWITCH(A198, "down", D197+B198, "up", D197-B198, D197)</f>
        <v>179</v>
      </c>
      <c r="E198" cm="1">
        <f t="array" ref="E198">_xlfn.SWITCH(A198, "forward", E197+B198, E197)</f>
        <v>390</v>
      </c>
      <c r="F198" cm="1">
        <f t="array" ref="F198">_xlfn.SWITCH(A198, "forward", F197+G197*B198, F197)</f>
        <v>38282</v>
      </c>
      <c r="G198" cm="1">
        <f t="array" ref="G198">_xlfn.SWITCH(A198, "down", G197+B198, "up", G197-B198, G197)</f>
        <v>179</v>
      </c>
    </row>
    <row r="199" spans="1:7">
      <c r="A199" s="1" t="s">
        <v>0</v>
      </c>
      <c r="B199">
        <v>5</v>
      </c>
      <c r="C199" cm="1">
        <f t="array" ref="C199">_xlfn.SWITCH(A199, "forward", C198+B199, C198)</f>
        <v>395</v>
      </c>
      <c r="D199" cm="1">
        <f t="array" ref="D199">_xlfn.SWITCH(A199, "down", D198+B199, "up", D198-B199, D198)</f>
        <v>179</v>
      </c>
      <c r="E199" cm="1">
        <f t="array" ref="E199">_xlfn.SWITCH(A199, "forward", E198+B199, E198)</f>
        <v>395</v>
      </c>
      <c r="F199" cm="1">
        <f t="array" ref="F199">_xlfn.SWITCH(A199, "forward", F198+G198*B199, F198)</f>
        <v>39177</v>
      </c>
      <c r="G199" cm="1">
        <f t="array" ref="G199">_xlfn.SWITCH(A199, "down", G198+B199, "up", G198-B199, G198)</f>
        <v>179</v>
      </c>
    </row>
    <row r="200" spans="1:7">
      <c r="A200" s="1" t="s">
        <v>0</v>
      </c>
      <c r="B200">
        <v>9</v>
      </c>
      <c r="C200" cm="1">
        <f t="array" ref="C200">_xlfn.SWITCH(A200, "forward", C199+B200, C199)</f>
        <v>404</v>
      </c>
      <c r="D200" cm="1">
        <f t="array" ref="D200">_xlfn.SWITCH(A200, "down", D199+B200, "up", D199-B200, D199)</f>
        <v>179</v>
      </c>
      <c r="E200" cm="1">
        <f t="array" ref="E200">_xlfn.SWITCH(A200, "forward", E199+B200, E199)</f>
        <v>404</v>
      </c>
      <c r="F200" cm="1">
        <f t="array" ref="F200">_xlfn.SWITCH(A200, "forward", F199+G199*B200, F199)</f>
        <v>40788</v>
      </c>
      <c r="G200" cm="1">
        <f t="array" ref="G200">_xlfn.SWITCH(A200, "down", G199+B200, "up", G199-B200, G199)</f>
        <v>179</v>
      </c>
    </row>
    <row r="201" spans="1:7">
      <c r="A201" s="1" t="s">
        <v>1</v>
      </c>
      <c r="B201">
        <v>3</v>
      </c>
      <c r="C201" cm="1">
        <f t="array" ref="C201">_xlfn.SWITCH(A201, "forward", C200+B201, C200)</f>
        <v>404</v>
      </c>
      <c r="D201" cm="1">
        <f t="array" ref="D201">_xlfn.SWITCH(A201, "down", D200+B201, "up", D200-B201, D200)</f>
        <v>182</v>
      </c>
      <c r="E201" cm="1">
        <f t="array" ref="E201">_xlfn.SWITCH(A201, "forward", E200+B201, E200)</f>
        <v>404</v>
      </c>
      <c r="F201" cm="1">
        <f t="array" ref="F201">_xlfn.SWITCH(A201, "forward", F200+G200*B201, F200)</f>
        <v>40788</v>
      </c>
      <c r="G201" cm="1">
        <f t="array" ref="G201">_xlfn.SWITCH(A201, "down", G200+B201, "up", G200-B201, G200)</f>
        <v>182</v>
      </c>
    </row>
    <row r="202" spans="1:7">
      <c r="A202" s="1" t="s">
        <v>1</v>
      </c>
      <c r="B202">
        <v>5</v>
      </c>
      <c r="C202" cm="1">
        <f t="array" ref="C202">_xlfn.SWITCH(A202, "forward", C201+B202, C201)</f>
        <v>404</v>
      </c>
      <c r="D202" cm="1">
        <f t="array" ref="D202">_xlfn.SWITCH(A202, "down", D201+B202, "up", D201-B202, D201)</f>
        <v>187</v>
      </c>
      <c r="E202" cm="1">
        <f t="array" ref="E202">_xlfn.SWITCH(A202, "forward", E201+B202, E201)</f>
        <v>404</v>
      </c>
      <c r="F202" cm="1">
        <f t="array" ref="F202">_xlfn.SWITCH(A202, "forward", F201+G201*B202, F201)</f>
        <v>40788</v>
      </c>
      <c r="G202" cm="1">
        <f t="array" ref="G202">_xlfn.SWITCH(A202, "down", G201+B202, "up", G201-B202, G201)</f>
        <v>187</v>
      </c>
    </row>
    <row r="203" spans="1:7">
      <c r="A203" s="1" t="s">
        <v>0</v>
      </c>
      <c r="B203">
        <v>3</v>
      </c>
      <c r="C203" cm="1">
        <f t="array" ref="C203">_xlfn.SWITCH(A203, "forward", C202+B203, C202)</f>
        <v>407</v>
      </c>
      <c r="D203" cm="1">
        <f t="array" ref="D203">_xlfn.SWITCH(A203, "down", D202+B203, "up", D202-B203, D202)</f>
        <v>187</v>
      </c>
      <c r="E203" cm="1">
        <f t="array" ref="E203">_xlfn.SWITCH(A203, "forward", E202+B203, E202)</f>
        <v>407</v>
      </c>
      <c r="F203" cm="1">
        <f t="array" ref="F203">_xlfn.SWITCH(A203, "forward", F202+G202*B203, F202)</f>
        <v>41349</v>
      </c>
      <c r="G203" cm="1">
        <f t="array" ref="G203">_xlfn.SWITCH(A203, "down", G202+B203, "up", G202-B203, G202)</f>
        <v>187</v>
      </c>
    </row>
    <row r="204" spans="1:7">
      <c r="A204" s="1" t="s">
        <v>1</v>
      </c>
      <c r="B204">
        <v>6</v>
      </c>
      <c r="C204" cm="1">
        <f t="array" ref="C204">_xlfn.SWITCH(A204, "forward", C203+B204, C203)</f>
        <v>407</v>
      </c>
      <c r="D204" cm="1">
        <f t="array" ref="D204">_xlfn.SWITCH(A204, "down", D203+B204, "up", D203-B204, D203)</f>
        <v>193</v>
      </c>
      <c r="E204" cm="1">
        <f t="array" ref="E204">_xlfn.SWITCH(A204, "forward", E203+B204, E203)</f>
        <v>407</v>
      </c>
      <c r="F204" cm="1">
        <f t="array" ref="F204">_xlfn.SWITCH(A204, "forward", F203+G203*B204, F203)</f>
        <v>41349</v>
      </c>
      <c r="G204" cm="1">
        <f t="array" ref="G204">_xlfn.SWITCH(A204, "down", G203+B204, "up", G203-B204, G203)</f>
        <v>193</v>
      </c>
    </row>
    <row r="205" spans="1:7">
      <c r="A205" s="1" t="s">
        <v>0</v>
      </c>
      <c r="B205">
        <v>6</v>
      </c>
      <c r="C205" cm="1">
        <f t="array" ref="C205">_xlfn.SWITCH(A205, "forward", C204+B205, C204)</f>
        <v>413</v>
      </c>
      <c r="D205" cm="1">
        <f t="array" ref="D205">_xlfn.SWITCH(A205, "down", D204+B205, "up", D204-B205, D204)</f>
        <v>193</v>
      </c>
      <c r="E205" cm="1">
        <f t="array" ref="E205">_xlfn.SWITCH(A205, "forward", E204+B205, E204)</f>
        <v>413</v>
      </c>
      <c r="F205" cm="1">
        <f t="array" ref="F205">_xlfn.SWITCH(A205, "forward", F204+G204*B205, F204)</f>
        <v>42507</v>
      </c>
      <c r="G205" cm="1">
        <f t="array" ref="G205">_xlfn.SWITCH(A205, "down", G204+B205, "up", G204-B205, G204)</f>
        <v>193</v>
      </c>
    </row>
    <row r="206" spans="1:7">
      <c r="A206" s="1" t="s">
        <v>2</v>
      </c>
      <c r="B206">
        <v>7</v>
      </c>
      <c r="C206" cm="1">
        <f t="array" ref="C206">_xlfn.SWITCH(A206, "forward", C205+B206, C205)</f>
        <v>413</v>
      </c>
      <c r="D206" cm="1">
        <f t="array" ref="D206">_xlfn.SWITCH(A206, "down", D205+B206, "up", D205-B206, D205)</f>
        <v>186</v>
      </c>
      <c r="E206" cm="1">
        <f t="array" ref="E206">_xlfn.SWITCH(A206, "forward", E205+B206, E205)</f>
        <v>413</v>
      </c>
      <c r="F206" cm="1">
        <f t="array" ref="F206">_xlfn.SWITCH(A206, "forward", F205+G205*B206, F205)</f>
        <v>42507</v>
      </c>
      <c r="G206" cm="1">
        <f t="array" ref="G206">_xlfn.SWITCH(A206, "down", G205+B206, "up", G205-B206, G205)</f>
        <v>186</v>
      </c>
    </row>
    <row r="207" spans="1:7">
      <c r="A207" s="1" t="s">
        <v>2</v>
      </c>
      <c r="B207">
        <v>6</v>
      </c>
      <c r="C207" cm="1">
        <f t="array" ref="C207">_xlfn.SWITCH(A207, "forward", C206+B207, C206)</f>
        <v>413</v>
      </c>
      <c r="D207" cm="1">
        <f t="array" ref="D207">_xlfn.SWITCH(A207, "down", D206+B207, "up", D206-B207, D206)</f>
        <v>180</v>
      </c>
      <c r="E207" cm="1">
        <f t="array" ref="E207">_xlfn.SWITCH(A207, "forward", E206+B207, E206)</f>
        <v>413</v>
      </c>
      <c r="F207" cm="1">
        <f t="array" ref="F207">_xlfn.SWITCH(A207, "forward", F206+G206*B207, F206)</f>
        <v>42507</v>
      </c>
      <c r="G207" cm="1">
        <f t="array" ref="G207">_xlfn.SWITCH(A207, "down", G206+B207, "up", G206-B207, G206)</f>
        <v>180</v>
      </c>
    </row>
    <row r="208" spans="1:7">
      <c r="A208" s="1" t="s">
        <v>1</v>
      </c>
      <c r="B208">
        <v>6</v>
      </c>
      <c r="C208" cm="1">
        <f t="array" ref="C208">_xlfn.SWITCH(A208, "forward", C207+B208, C207)</f>
        <v>413</v>
      </c>
      <c r="D208" cm="1">
        <f t="array" ref="D208">_xlfn.SWITCH(A208, "down", D207+B208, "up", D207-B208, D207)</f>
        <v>186</v>
      </c>
      <c r="E208" cm="1">
        <f t="array" ref="E208">_xlfn.SWITCH(A208, "forward", E207+B208, E207)</f>
        <v>413</v>
      </c>
      <c r="F208" cm="1">
        <f t="array" ref="F208">_xlfn.SWITCH(A208, "forward", F207+G207*B208, F207)</f>
        <v>42507</v>
      </c>
      <c r="G208" cm="1">
        <f t="array" ref="G208">_xlfn.SWITCH(A208, "down", G207+B208, "up", G207-B208, G207)</f>
        <v>186</v>
      </c>
    </row>
    <row r="209" spans="1:7">
      <c r="A209" s="1" t="s">
        <v>1</v>
      </c>
      <c r="B209">
        <v>1</v>
      </c>
      <c r="C209" cm="1">
        <f t="array" ref="C209">_xlfn.SWITCH(A209, "forward", C208+B209, C208)</f>
        <v>413</v>
      </c>
      <c r="D209" cm="1">
        <f t="array" ref="D209">_xlfn.SWITCH(A209, "down", D208+B209, "up", D208-B209, D208)</f>
        <v>187</v>
      </c>
      <c r="E209" cm="1">
        <f t="array" ref="E209">_xlfn.SWITCH(A209, "forward", E208+B209, E208)</f>
        <v>413</v>
      </c>
      <c r="F209" cm="1">
        <f t="array" ref="F209">_xlfn.SWITCH(A209, "forward", F208+G208*B209, F208)</f>
        <v>42507</v>
      </c>
      <c r="G209" cm="1">
        <f t="array" ref="G209">_xlfn.SWITCH(A209, "down", G208+B209, "up", G208-B209, G208)</f>
        <v>187</v>
      </c>
    </row>
    <row r="210" spans="1:7">
      <c r="A210" s="1" t="s">
        <v>0</v>
      </c>
      <c r="B210">
        <v>8</v>
      </c>
      <c r="C210" cm="1">
        <f t="array" ref="C210">_xlfn.SWITCH(A210, "forward", C209+B210, C209)</f>
        <v>421</v>
      </c>
      <c r="D210" cm="1">
        <f t="array" ref="D210">_xlfn.SWITCH(A210, "down", D209+B210, "up", D209-B210, D209)</f>
        <v>187</v>
      </c>
      <c r="E210" cm="1">
        <f t="array" ref="E210">_xlfn.SWITCH(A210, "forward", E209+B210, E209)</f>
        <v>421</v>
      </c>
      <c r="F210" cm="1">
        <f t="array" ref="F210">_xlfn.SWITCH(A210, "forward", F209+G209*B210, F209)</f>
        <v>44003</v>
      </c>
      <c r="G210" cm="1">
        <f t="array" ref="G210">_xlfn.SWITCH(A210, "down", G209+B210, "up", G209-B210, G209)</f>
        <v>187</v>
      </c>
    </row>
    <row r="211" spans="1:7">
      <c r="A211" s="1" t="s">
        <v>0</v>
      </c>
      <c r="B211">
        <v>9</v>
      </c>
      <c r="C211" cm="1">
        <f t="array" ref="C211">_xlfn.SWITCH(A211, "forward", C210+B211, C210)</f>
        <v>430</v>
      </c>
      <c r="D211" cm="1">
        <f t="array" ref="D211">_xlfn.SWITCH(A211, "down", D210+B211, "up", D210-B211, D210)</f>
        <v>187</v>
      </c>
      <c r="E211" cm="1">
        <f t="array" ref="E211">_xlfn.SWITCH(A211, "forward", E210+B211, E210)</f>
        <v>430</v>
      </c>
      <c r="F211" cm="1">
        <f t="array" ref="F211">_xlfn.SWITCH(A211, "forward", F210+G210*B211, F210)</f>
        <v>45686</v>
      </c>
      <c r="G211" cm="1">
        <f t="array" ref="G211">_xlfn.SWITCH(A211, "down", G210+B211, "up", G210-B211, G210)</f>
        <v>187</v>
      </c>
    </row>
    <row r="212" spans="1:7">
      <c r="A212" s="1" t="s">
        <v>2</v>
      </c>
      <c r="B212">
        <v>5</v>
      </c>
      <c r="C212" cm="1">
        <f t="array" ref="C212">_xlfn.SWITCH(A212, "forward", C211+B212, C211)</f>
        <v>430</v>
      </c>
      <c r="D212" cm="1">
        <f t="array" ref="D212">_xlfn.SWITCH(A212, "down", D211+B212, "up", D211-B212, D211)</f>
        <v>182</v>
      </c>
      <c r="E212" cm="1">
        <f t="array" ref="E212">_xlfn.SWITCH(A212, "forward", E211+B212, E211)</f>
        <v>430</v>
      </c>
      <c r="F212" cm="1">
        <f t="array" ref="F212">_xlfn.SWITCH(A212, "forward", F211+G211*B212, F211)</f>
        <v>45686</v>
      </c>
      <c r="G212" cm="1">
        <f t="array" ref="G212">_xlfn.SWITCH(A212, "down", G211+B212, "up", G211-B212, G211)</f>
        <v>182</v>
      </c>
    </row>
    <row r="213" spans="1:7">
      <c r="A213" s="1" t="s">
        <v>0</v>
      </c>
      <c r="B213">
        <v>8</v>
      </c>
      <c r="C213" cm="1">
        <f t="array" ref="C213">_xlfn.SWITCH(A213, "forward", C212+B213, C212)</f>
        <v>438</v>
      </c>
      <c r="D213" cm="1">
        <f t="array" ref="D213">_xlfn.SWITCH(A213, "down", D212+B213, "up", D212-B213, D212)</f>
        <v>182</v>
      </c>
      <c r="E213" cm="1">
        <f t="array" ref="E213">_xlfn.SWITCH(A213, "forward", E212+B213, E212)</f>
        <v>438</v>
      </c>
      <c r="F213" cm="1">
        <f t="array" ref="F213">_xlfn.SWITCH(A213, "forward", F212+G212*B213, F212)</f>
        <v>47142</v>
      </c>
      <c r="G213" cm="1">
        <f t="array" ref="G213">_xlfn.SWITCH(A213, "down", G212+B213, "up", G212-B213, G212)</f>
        <v>182</v>
      </c>
    </row>
    <row r="214" spans="1:7">
      <c r="A214" s="1" t="s">
        <v>0</v>
      </c>
      <c r="B214">
        <v>9</v>
      </c>
      <c r="C214" cm="1">
        <f t="array" ref="C214">_xlfn.SWITCH(A214, "forward", C213+B214, C213)</f>
        <v>447</v>
      </c>
      <c r="D214" cm="1">
        <f t="array" ref="D214">_xlfn.SWITCH(A214, "down", D213+B214, "up", D213-B214, D213)</f>
        <v>182</v>
      </c>
      <c r="E214" cm="1">
        <f t="array" ref="E214">_xlfn.SWITCH(A214, "forward", E213+B214, E213)</f>
        <v>447</v>
      </c>
      <c r="F214" cm="1">
        <f t="array" ref="F214">_xlfn.SWITCH(A214, "forward", F213+G213*B214, F213)</f>
        <v>48780</v>
      </c>
      <c r="G214" cm="1">
        <f t="array" ref="G214">_xlfn.SWITCH(A214, "down", G213+B214, "up", G213-B214, G213)</f>
        <v>182</v>
      </c>
    </row>
    <row r="215" spans="1:7">
      <c r="A215" s="1" t="s">
        <v>0</v>
      </c>
      <c r="B215">
        <v>9</v>
      </c>
      <c r="C215" cm="1">
        <f t="array" ref="C215">_xlfn.SWITCH(A215, "forward", C214+B215, C214)</f>
        <v>456</v>
      </c>
      <c r="D215" cm="1">
        <f t="array" ref="D215">_xlfn.SWITCH(A215, "down", D214+B215, "up", D214-B215, D214)</f>
        <v>182</v>
      </c>
      <c r="E215" cm="1">
        <f t="array" ref="E215">_xlfn.SWITCH(A215, "forward", E214+B215, E214)</f>
        <v>456</v>
      </c>
      <c r="F215" cm="1">
        <f t="array" ref="F215">_xlfn.SWITCH(A215, "forward", F214+G214*B215, F214)</f>
        <v>50418</v>
      </c>
      <c r="G215" cm="1">
        <f t="array" ref="G215">_xlfn.SWITCH(A215, "down", G214+B215, "up", G214-B215, G214)</f>
        <v>182</v>
      </c>
    </row>
    <row r="216" spans="1:7">
      <c r="A216" s="1" t="s">
        <v>1</v>
      </c>
      <c r="B216">
        <v>2</v>
      </c>
      <c r="C216" cm="1">
        <f t="array" ref="C216">_xlfn.SWITCH(A216, "forward", C215+B216, C215)</f>
        <v>456</v>
      </c>
      <c r="D216" cm="1">
        <f t="array" ref="D216">_xlfn.SWITCH(A216, "down", D215+B216, "up", D215-B216, D215)</f>
        <v>184</v>
      </c>
      <c r="E216" cm="1">
        <f t="array" ref="E216">_xlfn.SWITCH(A216, "forward", E215+B216, E215)</f>
        <v>456</v>
      </c>
      <c r="F216" cm="1">
        <f t="array" ref="F216">_xlfn.SWITCH(A216, "forward", F215+G215*B216, F215)</f>
        <v>50418</v>
      </c>
      <c r="G216" cm="1">
        <f t="array" ref="G216">_xlfn.SWITCH(A216, "down", G215+B216, "up", G215-B216, G215)</f>
        <v>184</v>
      </c>
    </row>
    <row r="217" spans="1:7">
      <c r="A217" s="1" t="s">
        <v>1</v>
      </c>
      <c r="B217">
        <v>8</v>
      </c>
      <c r="C217" cm="1">
        <f t="array" ref="C217">_xlfn.SWITCH(A217, "forward", C216+B217, C216)</f>
        <v>456</v>
      </c>
      <c r="D217" cm="1">
        <f t="array" ref="D217">_xlfn.SWITCH(A217, "down", D216+B217, "up", D216-B217, D216)</f>
        <v>192</v>
      </c>
      <c r="E217" cm="1">
        <f t="array" ref="E217">_xlfn.SWITCH(A217, "forward", E216+B217, E216)</f>
        <v>456</v>
      </c>
      <c r="F217" cm="1">
        <f t="array" ref="F217">_xlfn.SWITCH(A217, "forward", F216+G216*B217, F216)</f>
        <v>50418</v>
      </c>
      <c r="G217" cm="1">
        <f t="array" ref="G217">_xlfn.SWITCH(A217, "down", G216+B217, "up", G216-B217, G216)</f>
        <v>192</v>
      </c>
    </row>
    <row r="218" spans="1:7">
      <c r="A218" s="1" t="s">
        <v>0</v>
      </c>
      <c r="B218">
        <v>8</v>
      </c>
      <c r="C218" cm="1">
        <f t="array" ref="C218">_xlfn.SWITCH(A218, "forward", C217+B218, C217)</f>
        <v>464</v>
      </c>
      <c r="D218" cm="1">
        <f t="array" ref="D218">_xlfn.SWITCH(A218, "down", D217+B218, "up", D217-B218, D217)</f>
        <v>192</v>
      </c>
      <c r="E218" cm="1">
        <f t="array" ref="E218">_xlfn.SWITCH(A218, "forward", E217+B218, E217)</f>
        <v>464</v>
      </c>
      <c r="F218" cm="1">
        <f t="array" ref="F218">_xlfn.SWITCH(A218, "forward", F217+G217*B218, F217)</f>
        <v>51954</v>
      </c>
      <c r="G218" cm="1">
        <f t="array" ref="G218">_xlfn.SWITCH(A218, "down", G217+B218, "up", G217-B218, G217)</f>
        <v>192</v>
      </c>
    </row>
    <row r="219" spans="1:7">
      <c r="A219" s="1" t="s">
        <v>1</v>
      </c>
      <c r="B219">
        <v>2</v>
      </c>
      <c r="C219" cm="1">
        <f t="array" ref="C219">_xlfn.SWITCH(A219, "forward", C218+B219, C218)</f>
        <v>464</v>
      </c>
      <c r="D219" cm="1">
        <f t="array" ref="D219">_xlfn.SWITCH(A219, "down", D218+B219, "up", D218-B219, D218)</f>
        <v>194</v>
      </c>
      <c r="E219" cm="1">
        <f t="array" ref="E219">_xlfn.SWITCH(A219, "forward", E218+B219, E218)</f>
        <v>464</v>
      </c>
      <c r="F219" cm="1">
        <f t="array" ref="F219">_xlfn.SWITCH(A219, "forward", F218+G218*B219, F218)</f>
        <v>51954</v>
      </c>
      <c r="G219" cm="1">
        <f t="array" ref="G219">_xlfn.SWITCH(A219, "down", G218+B219, "up", G218-B219, G218)</f>
        <v>194</v>
      </c>
    </row>
    <row r="220" spans="1:7">
      <c r="A220" s="1" t="s">
        <v>2</v>
      </c>
      <c r="B220">
        <v>8</v>
      </c>
      <c r="C220" cm="1">
        <f t="array" ref="C220">_xlfn.SWITCH(A220, "forward", C219+B220, C219)</f>
        <v>464</v>
      </c>
      <c r="D220" cm="1">
        <f t="array" ref="D220">_xlfn.SWITCH(A220, "down", D219+B220, "up", D219-B220, D219)</f>
        <v>186</v>
      </c>
      <c r="E220" cm="1">
        <f t="array" ref="E220">_xlfn.SWITCH(A220, "forward", E219+B220, E219)</f>
        <v>464</v>
      </c>
      <c r="F220" cm="1">
        <f t="array" ref="F220">_xlfn.SWITCH(A220, "forward", F219+G219*B220, F219)</f>
        <v>51954</v>
      </c>
      <c r="G220" cm="1">
        <f t="array" ref="G220">_xlfn.SWITCH(A220, "down", G219+B220, "up", G219-B220, G219)</f>
        <v>186</v>
      </c>
    </row>
    <row r="221" spans="1:7">
      <c r="A221" s="1" t="s">
        <v>1</v>
      </c>
      <c r="B221">
        <v>2</v>
      </c>
      <c r="C221" cm="1">
        <f t="array" ref="C221">_xlfn.SWITCH(A221, "forward", C220+B221, C220)</f>
        <v>464</v>
      </c>
      <c r="D221" cm="1">
        <f t="array" ref="D221">_xlfn.SWITCH(A221, "down", D220+B221, "up", D220-B221, D220)</f>
        <v>188</v>
      </c>
      <c r="E221" cm="1">
        <f t="array" ref="E221">_xlfn.SWITCH(A221, "forward", E220+B221, E220)</f>
        <v>464</v>
      </c>
      <c r="F221" cm="1">
        <f t="array" ref="F221">_xlfn.SWITCH(A221, "forward", F220+G220*B221, F220)</f>
        <v>51954</v>
      </c>
      <c r="G221" cm="1">
        <f t="array" ref="G221">_xlfn.SWITCH(A221, "down", G220+B221, "up", G220-B221, G220)</f>
        <v>188</v>
      </c>
    </row>
    <row r="222" spans="1:7">
      <c r="A222" s="1" t="s">
        <v>1</v>
      </c>
      <c r="B222">
        <v>2</v>
      </c>
      <c r="C222" cm="1">
        <f t="array" ref="C222">_xlfn.SWITCH(A222, "forward", C221+B222, C221)</f>
        <v>464</v>
      </c>
      <c r="D222" cm="1">
        <f t="array" ref="D222">_xlfn.SWITCH(A222, "down", D221+B222, "up", D221-B222, D221)</f>
        <v>190</v>
      </c>
      <c r="E222" cm="1">
        <f t="array" ref="E222">_xlfn.SWITCH(A222, "forward", E221+B222, E221)</f>
        <v>464</v>
      </c>
      <c r="F222" cm="1">
        <f t="array" ref="F222">_xlfn.SWITCH(A222, "forward", F221+G221*B222, F221)</f>
        <v>51954</v>
      </c>
      <c r="G222" cm="1">
        <f t="array" ref="G222">_xlfn.SWITCH(A222, "down", G221+B222, "up", G221-B222, G221)</f>
        <v>190</v>
      </c>
    </row>
    <row r="223" spans="1:7">
      <c r="A223" s="1" t="s">
        <v>2</v>
      </c>
      <c r="B223">
        <v>1</v>
      </c>
      <c r="C223" cm="1">
        <f t="array" ref="C223">_xlfn.SWITCH(A223, "forward", C222+B223, C222)</f>
        <v>464</v>
      </c>
      <c r="D223" cm="1">
        <f t="array" ref="D223">_xlfn.SWITCH(A223, "down", D222+B223, "up", D222-B223, D222)</f>
        <v>189</v>
      </c>
      <c r="E223" cm="1">
        <f t="array" ref="E223">_xlfn.SWITCH(A223, "forward", E222+B223, E222)</f>
        <v>464</v>
      </c>
      <c r="F223" cm="1">
        <f t="array" ref="F223">_xlfn.SWITCH(A223, "forward", F222+G222*B223, F222)</f>
        <v>51954</v>
      </c>
      <c r="G223" cm="1">
        <f t="array" ref="G223">_xlfn.SWITCH(A223, "down", G222+B223, "up", G222-B223, G222)</f>
        <v>189</v>
      </c>
    </row>
    <row r="224" spans="1:7">
      <c r="A224" s="1" t="s">
        <v>1</v>
      </c>
      <c r="B224">
        <v>5</v>
      </c>
      <c r="C224" cm="1">
        <f t="array" ref="C224">_xlfn.SWITCH(A224, "forward", C223+B224, C223)</f>
        <v>464</v>
      </c>
      <c r="D224" cm="1">
        <f t="array" ref="D224">_xlfn.SWITCH(A224, "down", D223+B224, "up", D223-B224, D223)</f>
        <v>194</v>
      </c>
      <c r="E224" cm="1">
        <f t="array" ref="E224">_xlfn.SWITCH(A224, "forward", E223+B224, E223)</f>
        <v>464</v>
      </c>
      <c r="F224" cm="1">
        <f t="array" ref="F224">_xlfn.SWITCH(A224, "forward", F223+G223*B224, F223)</f>
        <v>51954</v>
      </c>
      <c r="G224" cm="1">
        <f t="array" ref="G224">_xlfn.SWITCH(A224, "down", G223+B224, "up", G223-B224, G223)</f>
        <v>194</v>
      </c>
    </row>
    <row r="225" spans="1:7">
      <c r="A225" s="1" t="s">
        <v>1</v>
      </c>
      <c r="B225">
        <v>6</v>
      </c>
      <c r="C225" cm="1">
        <f t="array" ref="C225">_xlfn.SWITCH(A225, "forward", C224+B225, C224)</f>
        <v>464</v>
      </c>
      <c r="D225" cm="1">
        <f t="array" ref="D225">_xlfn.SWITCH(A225, "down", D224+B225, "up", D224-B225, D224)</f>
        <v>200</v>
      </c>
      <c r="E225" cm="1">
        <f t="array" ref="E225">_xlfn.SWITCH(A225, "forward", E224+B225, E224)</f>
        <v>464</v>
      </c>
      <c r="F225" cm="1">
        <f t="array" ref="F225">_xlfn.SWITCH(A225, "forward", F224+G224*B225, F224)</f>
        <v>51954</v>
      </c>
      <c r="G225" cm="1">
        <f t="array" ref="G225">_xlfn.SWITCH(A225, "down", G224+B225, "up", G224-B225, G224)</f>
        <v>200</v>
      </c>
    </row>
    <row r="226" spans="1:7">
      <c r="A226" s="1" t="s">
        <v>1</v>
      </c>
      <c r="B226">
        <v>1</v>
      </c>
      <c r="C226" cm="1">
        <f t="array" ref="C226">_xlfn.SWITCH(A226, "forward", C225+B226, C225)</f>
        <v>464</v>
      </c>
      <c r="D226" cm="1">
        <f t="array" ref="D226">_xlfn.SWITCH(A226, "down", D225+B226, "up", D225-B226, D225)</f>
        <v>201</v>
      </c>
      <c r="E226" cm="1">
        <f t="array" ref="E226">_xlfn.SWITCH(A226, "forward", E225+B226, E225)</f>
        <v>464</v>
      </c>
      <c r="F226" cm="1">
        <f t="array" ref="F226">_xlfn.SWITCH(A226, "forward", F225+G225*B226, F225)</f>
        <v>51954</v>
      </c>
      <c r="G226" cm="1">
        <f t="array" ref="G226">_xlfn.SWITCH(A226, "down", G225+B226, "up", G225-B226, G225)</f>
        <v>201</v>
      </c>
    </row>
    <row r="227" spans="1:7">
      <c r="A227" s="1" t="s">
        <v>1</v>
      </c>
      <c r="B227">
        <v>8</v>
      </c>
      <c r="C227" cm="1">
        <f t="array" ref="C227">_xlfn.SWITCH(A227, "forward", C226+B227, C226)</f>
        <v>464</v>
      </c>
      <c r="D227" cm="1">
        <f t="array" ref="D227">_xlfn.SWITCH(A227, "down", D226+B227, "up", D226-B227, D226)</f>
        <v>209</v>
      </c>
      <c r="E227" cm="1">
        <f t="array" ref="E227">_xlfn.SWITCH(A227, "forward", E226+B227, E226)</f>
        <v>464</v>
      </c>
      <c r="F227" cm="1">
        <f t="array" ref="F227">_xlfn.SWITCH(A227, "forward", F226+G226*B227, F226)</f>
        <v>51954</v>
      </c>
      <c r="G227" cm="1">
        <f t="array" ref="G227">_xlfn.SWITCH(A227, "down", G226+B227, "up", G226-B227, G226)</f>
        <v>209</v>
      </c>
    </row>
    <row r="228" spans="1:7">
      <c r="A228" s="1" t="s">
        <v>1</v>
      </c>
      <c r="B228">
        <v>9</v>
      </c>
      <c r="C228" cm="1">
        <f t="array" ref="C228">_xlfn.SWITCH(A228, "forward", C227+B228, C227)</f>
        <v>464</v>
      </c>
      <c r="D228" cm="1">
        <f t="array" ref="D228">_xlfn.SWITCH(A228, "down", D227+B228, "up", D227-B228, D227)</f>
        <v>218</v>
      </c>
      <c r="E228" cm="1">
        <f t="array" ref="E228">_xlfn.SWITCH(A228, "forward", E227+B228, E227)</f>
        <v>464</v>
      </c>
      <c r="F228" cm="1">
        <f t="array" ref="F228">_xlfn.SWITCH(A228, "forward", F227+G227*B228, F227)</f>
        <v>51954</v>
      </c>
      <c r="G228" cm="1">
        <f t="array" ref="G228">_xlfn.SWITCH(A228, "down", G227+B228, "up", G227-B228, G227)</f>
        <v>218</v>
      </c>
    </row>
    <row r="229" spans="1:7">
      <c r="A229" s="1" t="s">
        <v>0</v>
      </c>
      <c r="B229">
        <v>3</v>
      </c>
      <c r="C229" cm="1">
        <f t="array" ref="C229">_xlfn.SWITCH(A229, "forward", C228+B229, C228)</f>
        <v>467</v>
      </c>
      <c r="D229" cm="1">
        <f t="array" ref="D229">_xlfn.SWITCH(A229, "down", D228+B229, "up", D228-B229, D228)</f>
        <v>218</v>
      </c>
      <c r="E229" cm="1">
        <f t="array" ref="E229">_xlfn.SWITCH(A229, "forward", E228+B229, E228)</f>
        <v>467</v>
      </c>
      <c r="F229" cm="1">
        <f t="array" ref="F229">_xlfn.SWITCH(A229, "forward", F228+G228*B229, F228)</f>
        <v>52608</v>
      </c>
      <c r="G229" cm="1">
        <f t="array" ref="G229">_xlfn.SWITCH(A229, "down", G228+B229, "up", G228-B229, G228)</f>
        <v>218</v>
      </c>
    </row>
    <row r="230" spans="1:7">
      <c r="A230" s="1" t="s">
        <v>0</v>
      </c>
      <c r="B230">
        <v>2</v>
      </c>
      <c r="C230" cm="1">
        <f t="array" ref="C230">_xlfn.SWITCH(A230, "forward", C229+B230, C229)</f>
        <v>469</v>
      </c>
      <c r="D230" cm="1">
        <f t="array" ref="D230">_xlfn.SWITCH(A230, "down", D229+B230, "up", D229-B230, D229)</f>
        <v>218</v>
      </c>
      <c r="E230" cm="1">
        <f t="array" ref="E230">_xlfn.SWITCH(A230, "forward", E229+B230, E229)</f>
        <v>469</v>
      </c>
      <c r="F230" cm="1">
        <f t="array" ref="F230">_xlfn.SWITCH(A230, "forward", F229+G229*B230, F229)</f>
        <v>53044</v>
      </c>
      <c r="G230" cm="1">
        <f t="array" ref="G230">_xlfn.SWITCH(A230, "down", G229+B230, "up", G229-B230, G229)</f>
        <v>218</v>
      </c>
    </row>
    <row r="231" spans="1:7">
      <c r="A231" s="1" t="s">
        <v>1</v>
      </c>
      <c r="B231">
        <v>6</v>
      </c>
      <c r="C231" cm="1">
        <f t="array" ref="C231">_xlfn.SWITCH(A231, "forward", C230+B231, C230)</f>
        <v>469</v>
      </c>
      <c r="D231" cm="1">
        <f t="array" ref="D231">_xlfn.SWITCH(A231, "down", D230+B231, "up", D230-B231, D230)</f>
        <v>224</v>
      </c>
      <c r="E231" cm="1">
        <f t="array" ref="E231">_xlfn.SWITCH(A231, "forward", E230+B231, E230)</f>
        <v>469</v>
      </c>
      <c r="F231" cm="1">
        <f t="array" ref="F231">_xlfn.SWITCH(A231, "forward", F230+G230*B231, F230)</f>
        <v>53044</v>
      </c>
      <c r="G231" cm="1">
        <f t="array" ref="G231">_xlfn.SWITCH(A231, "down", G230+B231, "up", G230-B231, G230)</f>
        <v>224</v>
      </c>
    </row>
    <row r="232" spans="1:7">
      <c r="A232" s="1" t="s">
        <v>2</v>
      </c>
      <c r="B232">
        <v>8</v>
      </c>
      <c r="C232" cm="1">
        <f t="array" ref="C232">_xlfn.SWITCH(A232, "forward", C231+B232, C231)</f>
        <v>469</v>
      </c>
      <c r="D232" cm="1">
        <f t="array" ref="D232">_xlfn.SWITCH(A232, "down", D231+B232, "up", D231-B232, D231)</f>
        <v>216</v>
      </c>
      <c r="E232" cm="1">
        <f t="array" ref="E232">_xlfn.SWITCH(A232, "forward", E231+B232, E231)</f>
        <v>469</v>
      </c>
      <c r="F232" cm="1">
        <f t="array" ref="F232">_xlfn.SWITCH(A232, "forward", F231+G231*B232, F231)</f>
        <v>53044</v>
      </c>
      <c r="G232" cm="1">
        <f t="array" ref="G232">_xlfn.SWITCH(A232, "down", G231+B232, "up", G231-B232, G231)</f>
        <v>216</v>
      </c>
    </row>
    <row r="233" spans="1:7">
      <c r="A233" s="1" t="s">
        <v>0</v>
      </c>
      <c r="B233">
        <v>9</v>
      </c>
      <c r="C233" cm="1">
        <f t="array" ref="C233">_xlfn.SWITCH(A233, "forward", C232+B233, C232)</f>
        <v>478</v>
      </c>
      <c r="D233" cm="1">
        <f t="array" ref="D233">_xlfn.SWITCH(A233, "down", D232+B233, "up", D232-B233, D232)</f>
        <v>216</v>
      </c>
      <c r="E233" cm="1">
        <f t="array" ref="E233">_xlfn.SWITCH(A233, "forward", E232+B233, E232)</f>
        <v>478</v>
      </c>
      <c r="F233" cm="1">
        <f t="array" ref="F233">_xlfn.SWITCH(A233, "forward", F232+G232*B233, F232)</f>
        <v>54988</v>
      </c>
      <c r="G233" cm="1">
        <f t="array" ref="G233">_xlfn.SWITCH(A233, "down", G232+B233, "up", G232-B233, G232)</f>
        <v>216</v>
      </c>
    </row>
    <row r="234" spans="1:7">
      <c r="A234" s="1" t="s">
        <v>0</v>
      </c>
      <c r="B234">
        <v>7</v>
      </c>
      <c r="C234" cm="1">
        <f t="array" ref="C234">_xlfn.SWITCH(A234, "forward", C233+B234, C233)</f>
        <v>485</v>
      </c>
      <c r="D234" cm="1">
        <f t="array" ref="D234">_xlfn.SWITCH(A234, "down", D233+B234, "up", D233-B234, D233)</f>
        <v>216</v>
      </c>
      <c r="E234" cm="1">
        <f t="array" ref="E234">_xlfn.SWITCH(A234, "forward", E233+B234, E233)</f>
        <v>485</v>
      </c>
      <c r="F234" cm="1">
        <f t="array" ref="F234">_xlfn.SWITCH(A234, "forward", F233+G233*B234, F233)</f>
        <v>56500</v>
      </c>
      <c r="G234" cm="1">
        <f t="array" ref="G234">_xlfn.SWITCH(A234, "down", G233+B234, "up", G233-B234, G233)</f>
        <v>216</v>
      </c>
    </row>
    <row r="235" spans="1:7">
      <c r="A235" s="1" t="s">
        <v>0</v>
      </c>
      <c r="B235">
        <v>1</v>
      </c>
      <c r="C235" cm="1">
        <f t="array" ref="C235">_xlfn.SWITCH(A235, "forward", C234+B235, C234)</f>
        <v>486</v>
      </c>
      <c r="D235" cm="1">
        <f t="array" ref="D235">_xlfn.SWITCH(A235, "down", D234+B235, "up", D234-B235, D234)</f>
        <v>216</v>
      </c>
      <c r="E235" cm="1">
        <f t="array" ref="E235">_xlfn.SWITCH(A235, "forward", E234+B235, E234)</f>
        <v>486</v>
      </c>
      <c r="F235" cm="1">
        <f t="array" ref="F235">_xlfn.SWITCH(A235, "forward", F234+G234*B235, F234)</f>
        <v>56716</v>
      </c>
      <c r="G235" cm="1">
        <f t="array" ref="G235">_xlfn.SWITCH(A235, "down", G234+B235, "up", G234-B235, G234)</f>
        <v>216</v>
      </c>
    </row>
    <row r="236" spans="1:7">
      <c r="A236" s="1" t="s">
        <v>1</v>
      </c>
      <c r="B236">
        <v>8</v>
      </c>
      <c r="C236" cm="1">
        <f t="array" ref="C236">_xlfn.SWITCH(A236, "forward", C235+B236, C235)</f>
        <v>486</v>
      </c>
      <c r="D236" cm="1">
        <f t="array" ref="D236">_xlfn.SWITCH(A236, "down", D235+B236, "up", D235-B236, D235)</f>
        <v>224</v>
      </c>
      <c r="E236" cm="1">
        <f t="array" ref="E236">_xlfn.SWITCH(A236, "forward", E235+B236, E235)</f>
        <v>486</v>
      </c>
      <c r="F236" cm="1">
        <f t="array" ref="F236">_xlfn.SWITCH(A236, "forward", F235+G235*B236, F235)</f>
        <v>56716</v>
      </c>
      <c r="G236" cm="1">
        <f t="array" ref="G236">_xlfn.SWITCH(A236, "down", G235+B236, "up", G235-B236, G235)</f>
        <v>224</v>
      </c>
    </row>
    <row r="237" spans="1:7">
      <c r="A237" s="1" t="s">
        <v>2</v>
      </c>
      <c r="B237">
        <v>8</v>
      </c>
      <c r="C237" cm="1">
        <f t="array" ref="C237">_xlfn.SWITCH(A237, "forward", C236+B237, C236)</f>
        <v>486</v>
      </c>
      <c r="D237" cm="1">
        <f t="array" ref="D237">_xlfn.SWITCH(A237, "down", D236+B237, "up", D236-B237, D236)</f>
        <v>216</v>
      </c>
      <c r="E237" cm="1">
        <f t="array" ref="E237">_xlfn.SWITCH(A237, "forward", E236+B237, E236)</f>
        <v>486</v>
      </c>
      <c r="F237" cm="1">
        <f t="array" ref="F237">_xlfn.SWITCH(A237, "forward", F236+G236*B237, F236)</f>
        <v>56716</v>
      </c>
      <c r="G237" cm="1">
        <f t="array" ref="G237">_xlfn.SWITCH(A237, "down", G236+B237, "up", G236-B237, G236)</f>
        <v>216</v>
      </c>
    </row>
    <row r="238" spans="1:7">
      <c r="A238" s="1" t="s">
        <v>0</v>
      </c>
      <c r="B238">
        <v>8</v>
      </c>
      <c r="C238" cm="1">
        <f t="array" ref="C238">_xlfn.SWITCH(A238, "forward", C237+B238, C237)</f>
        <v>494</v>
      </c>
      <c r="D238" cm="1">
        <f t="array" ref="D238">_xlfn.SWITCH(A238, "down", D237+B238, "up", D237-B238, D237)</f>
        <v>216</v>
      </c>
      <c r="E238" cm="1">
        <f t="array" ref="E238">_xlfn.SWITCH(A238, "forward", E237+B238, E237)</f>
        <v>494</v>
      </c>
      <c r="F238" cm="1">
        <f t="array" ref="F238">_xlfn.SWITCH(A238, "forward", F237+G237*B238, F237)</f>
        <v>58444</v>
      </c>
      <c r="G238" cm="1">
        <f t="array" ref="G238">_xlfn.SWITCH(A238, "down", G237+B238, "up", G237-B238, G237)</f>
        <v>216</v>
      </c>
    </row>
    <row r="239" spans="1:7">
      <c r="A239" s="1" t="s">
        <v>1</v>
      </c>
      <c r="B239">
        <v>5</v>
      </c>
      <c r="C239" cm="1">
        <f t="array" ref="C239">_xlfn.SWITCH(A239, "forward", C238+B239, C238)</f>
        <v>494</v>
      </c>
      <c r="D239" cm="1">
        <f t="array" ref="D239">_xlfn.SWITCH(A239, "down", D238+B239, "up", D238-B239, D238)</f>
        <v>221</v>
      </c>
      <c r="E239" cm="1">
        <f t="array" ref="E239">_xlfn.SWITCH(A239, "forward", E238+B239, E238)</f>
        <v>494</v>
      </c>
      <c r="F239" cm="1">
        <f t="array" ref="F239">_xlfn.SWITCH(A239, "forward", F238+G238*B239, F238)</f>
        <v>58444</v>
      </c>
      <c r="G239" cm="1">
        <f t="array" ref="G239">_xlfn.SWITCH(A239, "down", G238+B239, "up", G238-B239, G238)</f>
        <v>221</v>
      </c>
    </row>
    <row r="240" spans="1:7">
      <c r="A240" s="1" t="s">
        <v>1</v>
      </c>
      <c r="B240">
        <v>3</v>
      </c>
      <c r="C240" cm="1">
        <f t="array" ref="C240">_xlfn.SWITCH(A240, "forward", C239+B240, C239)</f>
        <v>494</v>
      </c>
      <c r="D240" cm="1">
        <f t="array" ref="D240">_xlfn.SWITCH(A240, "down", D239+B240, "up", D239-B240, D239)</f>
        <v>224</v>
      </c>
      <c r="E240" cm="1">
        <f t="array" ref="E240">_xlfn.SWITCH(A240, "forward", E239+B240, E239)</f>
        <v>494</v>
      </c>
      <c r="F240" cm="1">
        <f t="array" ref="F240">_xlfn.SWITCH(A240, "forward", F239+G239*B240, F239)</f>
        <v>58444</v>
      </c>
      <c r="G240" cm="1">
        <f t="array" ref="G240">_xlfn.SWITCH(A240, "down", G239+B240, "up", G239-B240, G239)</f>
        <v>224</v>
      </c>
    </row>
    <row r="241" spans="1:7">
      <c r="A241" s="1" t="s">
        <v>2</v>
      </c>
      <c r="B241">
        <v>3</v>
      </c>
      <c r="C241" cm="1">
        <f t="array" ref="C241">_xlfn.SWITCH(A241, "forward", C240+B241, C240)</f>
        <v>494</v>
      </c>
      <c r="D241" cm="1">
        <f t="array" ref="D241">_xlfn.SWITCH(A241, "down", D240+B241, "up", D240-B241, D240)</f>
        <v>221</v>
      </c>
      <c r="E241" cm="1">
        <f t="array" ref="E241">_xlfn.SWITCH(A241, "forward", E240+B241, E240)</f>
        <v>494</v>
      </c>
      <c r="F241" cm="1">
        <f t="array" ref="F241">_xlfn.SWITCH(A241, "forward", F240+G240*B241, F240)</f>
        <v>58444</v>
      </c>
      <c r="G241" cm="1">
        <f t="array" ref="G241">_xlfn.SWITCH(A241, "down", G240+B241, "up", G240-B241, G240)</f>
        <v>221</v>
      </c>
    </row>
    <row r="242" spans="1:7">
      <c r="A242" s="1" t="s">
        <v>0</v>
      </c>
      <c r="B242">
        <v>6</v>
      </c>
      <c r="C242" cm="1">
        <f t="array" ref="C242">_xlfn.SWITCH(A242, "forward", C241+B242, C241)</f>
        <v>500</v>
      </c>
      <c r="D242" cm="1">
        <f t="array" ref="D242">_xlfn.SWITCH(A242, "down", D241+B242, "up", D241-B242, D241)</f>
        <v>221</v>
      </c>
      <c r="E242" cm="1">
        <f t="array" ref="E242">_xlfn.SWITCH(A242, "forward", E241+B242, E241)</f>
        <v>500</v>
      </c>
      <c r="F242" cm="1">
        <f t="array" ref="F242">_xlfn.SWITCH(A242, "forward", F241+G241*B242, F241)</f>
        <v>59770</v>
      </c>
      <c r="G242" cm="1">
        <f t="array" ref="G242">_xlfn.SWITCH(A242, "down", G241+B242, "up", G241-B242, G241)</f>
        <v>221</v>
      </c>
    </row>
    <row r="243" spans="1:7">
      <c r="A243" s="1" t="s">
        <v>0</v>
      </c>
      <c r="B243">
        <v>5</v>
      </c>
      <c r="C243" cm="1">
        <f t="array" ref="C243">_xlfn.SWITCH(A243, "forward", C242+B243, C242)</f>
        <v>505</v>
      </c>
      <c r="D243" cm="1">
        <f t="array" ref="D243">_xlfn.SWITCH(A243, "down", D242+B243, "up", D242-B243, D242)</f>
        <v>221</v>
      </c>
      <c r="E243" cm="1">
        <f t="array" ref="E243">_xlfn.SWITCH(A243, "forward", E242+B243, E242)</f>
        <v>505</v>
      </c>
      <c r="F243" cm="1">
        <f t="array" ref="F243">_xlfn.SWITCH(A243, "forward", F242+G242*B243, F242)</f>
        <v>60875</v>
      </c>
      <c r="G243" cm="1">
        <f t="array" ref="G243">_xlfn.SWITCH(A243, "down", G242+B243, "up", G242-B243, G242)</f>
        <v>221</v>
      </c>
    </row>
    <row r="244" spans="1:7">
      <c r="A244" s="1" t="s">
        <v>1</v>
      </c>
      <c r="B244">
        <v>4</v>
      </c>
      <c r="C244" cm="1">
        <f t="array" ref="C244">_xlfn.SWITCH(A244, "forward", C243+B244, C243)</f>
        <v>505</v>
      </c>
      <c r="D244" cm="1">
        <f t="array" ref="D244">_xlfn.SWITCH(A244, "down", D243+B244, "up", D243-B244, D243)</f>
        <v>225</v>
      </c>
      <c r="E244" cm="1">
        <f t="array" ref="E244">_xlfn.SWITCH(A244, "forward", E243+B244, E243)</f>
        <v>505</v>
      </c>
      <c r="F244" cm="1">
        <f t="array" ref="F244">_xlfn.SWITCH(A244, "forward", F243+G243*B244, F243)</f>
        <v>60875</v>
      </c>
      <c r="G244" cm="1">
        <f t="array" ref="G244">_xlfn.SWITCH(A244, "down", G243+B244, "up", G243-B244, G243)</f>
        <v>225</v>
      </c>
    </row>
    <row r="245" spans="1:7">
      <c r="A245" s="1" t="s">
        <v>0</v>
      </c>
      <c r="B245">
        <v>4</v>
      </c>
      <c r="C245" cm="1">
        <f t="array" ref="C245">_xlfn.SWITCH(A245, "forward", C244+B245, C244)</f>
        <v>509</v>
      </c>
      <c r="D245" cm="1">
        <f t="array" ref="D245">_xlfn.SWITCH(A245, "down", D244+B245, "up", D244-B245, D244)</f>
        <v>225</v>
      </c>
      <c r="E245" cm="1">
        <f t="array" ref="E245">_xlfn.SWITCH(A245, "forward", E244+B245, E244)</f>
        <v>509</v>
      </c>
      <c r="F245" cm="1">
        <f t="array" ref="F245">_xlfn.SWITCH(A245, "forward", F244+G244*B245, F244)</f>
        <v>61775</v>
      </c>
      <c r="G245" cm="1">
        <f t="array" ref="G245">_xlfn.SWITCH(A245, "down", G244+B245, "up", G244-B245, G244)</f>
        <v>225</v>
      </c>
    </row>
    <row r="246" spans="1:7">
      <c r="A246" s="1" t="s">
        <v>1</v>
      </c>
      <c r="B246">
        <v>4</v>
      </c>
      <c r="C246" cm="1">
        <f t="array" ref="C246">_xlfn.SWITCH(A246, "forward", C245+B246, C245)</f>
        <v>509</v>
      </c>
      <c r="D246" cm="1">
        <f t="array" ref="D246">_xlfn.SWITCH(A246, "down", D245+B246, "up", D245-B246, D245)</f>
        <v>229</v>
      </c>
      <c r="E246" cm="1">
        <f t="array" ref="E246">_xlfn.SWITCH(A246, "forward", E245+B246, E245)</f>
        <v>509</v>
      </c>
      <c r="F246" cm="1">
        <f t="array" ref="F246">_xlfn.SWITCH(A246, "forward", F245+G245*B246, F245)</f>
        <v>61775</v>
      </c>
      <c r="G246" cm="1">
        <f t="array" ref="G246">_xlfn.SWITCH(A246, "down", G245+B246, "up", G245-B246, G245)</f>
        <v>229</v>
      </c>
    </row>
    <row r="247" spans="1:7">
      <c r="A247" s="1" t="s">
        <v>0</v>
      </c>
      <c r="B247">
        <v>5</v>
      </c>
      <c r="C247" cm="1">
        <f t="array" ref="C247">_xlfn.SWITCH(A247, "forward", C246+B247, C246)</f>
        <v>514</v>
      </c>
      <c r="D247" cm="1">
        <f t="array" ref="D247">_xlfn.SWITCH(A247, "down", D246+B247, "up", D246-B247, D246)</f>
        <v>229</v>
      </c>
      <c r="E247" cm="1">
        <f t="array" ref="E247">_xlfn.SWITCH(A247, "forward", E246+B247, E246)</f>
        <v>514</v>
      </c>
      <c r="F247" cm="1">
        <f t="array" ref="F247">_xlfn.SWITCH(A247, "forward", F246+G246*B247, F246)</f>
        <v>62920</v>
      </c>
      <c r="G247" cm="1">
        <f t="array" ref="G247">_xlfn.SWITCH(A247, "down", G246+B247, "up", G246-B247, G246)</f>
        <v>229</v>
      </c>
    </row>
    <row r="248" spans="1:7">
      <c r="A248" s="1" t="s">
        <v>0</v>
      </c>
      <c r="B248">
        <v>9</v>
      </c>
      <c r="C248" cm="1">
        <f t="array" ref="C248">_xlfn.SWITCH(A248, "forward", C247+B248, C247)</f>
        <v>523</v>
      </c>
      <c r="D248" cm="1">
        <f t="array" ref="D248">_xlfn.SWITCH(A248, "down", D247+B248, "up", D247-B248, D247)</f>
        <v>229</v>
      </c>
      <c r="E248" cm="1">
        <f t="array" ref="E248">_xlfn.SWITCH(A248, "forward", E247+B248, E247)</f>
        <v>523</v>
      </c>
      <c r="F248" cm="1">
        <f t="array" ref="F248">_xlfn.SWITCH(A248, "forward", F247+G247*B248, F247)</f>
        <v>64981</v>
      </c>
      <c r="G248" cm="1">
        <f t="array" ref="G248">_xlfn.SWITCH(A248, "down", G247+B248, "up", G247-B248, G247)</f>
        <v>229</v>
      </c>
    </row>
    <row r="249" spans="1:7">
      <c r="A249" s="1" t="s">
        <v>0</v>
      </c>
      <c r="B249">
        <v>2</v>
      </c>
      <c r="C249" cm="1">
        <f t="array" ref="C249">_xlfn.SWITCH(A249, "forward", C248+B249, C248)</f>
        <v>525</v>
      </c>
      <c r="D249" cm="1">
        <f t="array" ref="D249">_xlfn.SWITCH(A249, "down", D248+B249, "up", D248-B249, D248)</f>
        <v>229</v>
      </c>
      <c r="E249" cm="1">
        <f t="array" ref="E249">_xlfn.SWITCH(A249, "forward", E248+B249, E248)</f>
        <v>525</v>
      </c>
      <c r="F249" cm="1">
        <f t="array" ref="F249">_xlfn.SWITCH(A249, "forward", F248+G248*B249, F248)</f>
        <v>65439</v>
      </c>
      <c r="G249" cm="1">
        <f t="array" ref="G249">_xlfn.SWITCH(A249, "down", G248+B249, "up", G248-B249, G248)</f>
        <v>229</v>
      </c>
    </row>
    <row r="250" spans="1:7">
      <c r="A250" s="1" t="s">
        <v>0</v>
      </c>
      <c r="B250">
        <v>9</v>
      </c>
      <c r="C250" cm="1">
        <f t="array" ref="C250">_xlfn.SWITCH(A250, "forward", C249+B250, C249)</f>
        <v>534</v>
      </c>
      <c r="D250" cm="1">
        <f t="array" ref="D250">_xlfn.SWITCH(A250, "down", D249+B250, "up", D249-B250, D249)</f>
        <v>229</v>
      </c>
      <c r="E250" cm="1">
        <f t="array" ref="E250">_xlfn.SWITCH(A250, "forward", E249+B250, E249)</f>
        <v>534</v>
      </c>
      <c r="F250" cm="1">
        <f t="array" ref="F250">_xlfn.SWITCH(A250, "forward", F249+G249*B250, F249)</f>
        <v>67500</v>
      </c>
      <c r="G250" cm="1">
        <f t="array" ref="G250">_xlfn.SWITCH(A250, "down", G249+B250, "up", G249-B250, G249)</f>
        <v>229</v>
      </c>
    </row>
    <row r="251" spans="1:7">
      <c r="A251" s="1" t="s">
        <v>1</v>
      </c>
      <c r="B251">
        <v>1</v>
      </c>
      <c r="C251" cm="1">
        <f t="array" ref="C251">_xlfn.SWITCH(A251, "forward", C250+B251, C250)</f>
        <v>534</v>
      </c>
      <c r="D251" cm="1">
        <f t="array" ref="D251">_xlfn.SWITCH(A251, "down", D250+B251, "up", D250-B251, D250)</f>
        <v>230</v>
      </c>
      <c r="E251" cm="1">
        <f t="array" ref="E251">_xlfn.SWITCH(A251, "forward", E250+B251, E250)</f>
        <v>534</v>
      </c>
      <c r="F251" cm="1">
        <f t="array" ref="F251">_xlfn.SWITCH(A251, "forward", F250+G250*B251, F250)</f>
        <v>67500</v>
      </c>
      <c r="G251" cm="1">
        <f t="array" ref="G251">_xlfn.SWITCH(A251, "down", G250+B251, "up", G250-B251, G250)</f>
        <v>230</v>
      </c>
    </row>
    <row r="252" spans="1:7">
      <c r="A252" s="1" t="s">
        <v>1</v>
      </c>
      <c r="B252">
        <v>3</v>
      </c>
      <c r="C252" cm="1">
        <f t="array" ref="C252">_xlfn.SWITCH(A252, "forward", C251+B252, C251)</f>
        <v>534</v>
      </c>
      <c r="D252" cm="1">
        <f t="array" ref="D252">_xlfn.SWITCH(A252, "down", D251+B252, "up", D251-B252, D251)</f>
        <v>233</v>
      </c>
      <c r="E252" cm="1">
        <f t="array" ref="E252">_xlfn.SWITCH(A252, "forward", E251+B252, E251)</f>
        <v>534</v>
      </c>
      <c r="F252" cm="1">
        <f t="array" ref="F252">_xlfn.SWITCH(A252, "forward", F251+G251*B252, F251)</f>
        <v>67500</v>
      </c>
      <c r="G252" cm="1">
        <f t="array" ref="G252">_xlfn.SWITCH(A252, "down", G251+B252, "up", G251-B252, G251)</f>
        <v>233</v>
      </c>
    </row>
    <row r="253" spans="1:7">
      <c r="A253" s="1" t="s">
        <v>1</v>
      </c>
      <c r="B253">
        <v>6</v>
      </c>
      <c r="C253" cm="1">
        <f t="array" ref="C253">_xlfn.SWITCH(A253, "forward", C252+B253, C252)</f>
        <v>534</v>
      </c>
      <c r="D253" cm="1">
        <f t="array" ref="D253">_xlfn.SWITCH(A253, "down", D252+B253, "up", D252-B253, D252)</f>
        <v>239</v>
      </c>
      <c r="E253" cm="1">
        <f t="array" ref="E253">_xlfn.SWITCH(A253, "forward", E252+B253, E252)</f>
        <v>534</v>
      </c>
      <c r="F253" cm="1">
        <f t="array" ref="F253">_xlfn.SWITCH(A253, "forward", F252+G252*B253, F252)</f>
        <v>67500</v>
      </c>
      <c r="G253" cm="1">
        <f t="array" ref="G253">_xlfn.SWITCH(A253, "down", G252+B253, "up", G252-B253, G252)</f>
        <v>239</v>
      </c>
    </row>
    <row r="254" spans="1:7">
      <c r="A254" s="1" t="s">
        <v>0</v>
      </c>
      <c r="B254">
        <v>6</v>
      </c>
      <c r="C254" cm="1">
        <f t="array" ref="C254">_xlfn.SWITCH(A254, "forward", C253+B254, C253)</f>
        <v>540</v>
      </c>
      <c r="D254" cm="1">
        <f t="array" ref="D254">_xlfn.SWITCH(A254, "down", D253+B254, "up", D253-B254, D253)</f>
        <v>239</v>
      </c>
      <c r="E254" cm="1">
        <f t="array" ref="E254">_xlfn.SWITCH(A254, "forward", E253+B254, E253)</f>
        <v>540</v>
      </c>
      <c r="F254" cm="1">
        <f t="array" ref="F254">_xlfn.SWITCH(A254, "forward", F253+G253*B254, F253)</f>
        <v>68934</v>
      </c>
      <c r="G254" cm="1">
        <f t="array" ref="G254">_xlfn.SWITCH(A254, "down", G253+B254, "up", G253-B254, G253)</f>
        <v>239</v>
      </c>
    </row>
    <row r="255" spans="1:7">
      <c r="A255" s="1" t="s">
        <v>1</v>
      </c>
      <c r="B255">
        <v>7</v>
      </c>
      <c r="C255" cm="1">
        <f t="array" ref="C255">_xlfn.SWITCH(A255, "forward", C254+B255, C254)</f>
        <v>540</v>
      </c>
      <c r="D255" cm="1">
        <f t="array" ref="D255">_xlfn.SWITCH(A255, "down", D254+B255, "up", D254-B255, D254)</f>
        <v>246</v>
      </c>
      <c r="E255" cm="1">
        <f t="array" ref="E255">_xlfn.SWITCH(A255, "forward", E254+B255, E254)</f>
        <v>540</v>
      </c>
      <c r="F255" cm="1">
        <f t="array" ref="F255">_xlfn.SWITCH(A255, "forward", F254+G254*B255, F254)</f>
        <v>68934</v>
      </c>
      <c r="G255" cm="1">
        <f t="array" ref="G255">_xlfn.SWITCH(A255, "down", G254+B255, "up", G254-B255, G254)</f>
        <v>246</v>
      </c>
    </row>
    <row r="256" spans="1:7">
      <c r="A256" s="1" t="s">
        <v>0</v>
      </c>
      <c r="B256">
        <v>3</v>
      </c>
      <c r="C256" cm="1">
        <f t="array" ref="C256">_xlfn.SWITCH(A256, "forward", C255+B256, C255)</f>
        <v>543</v>
      </c>
      <c r="D256" cm="1">
        <f t="array" ref="D256">_xlfn.SWITCH(A256, "down", D255+B256, "up", D255-B256, D255)</f>
        <v>246</v>
      </c>
      <c r="E256" cm="1">
        <f t="array" ref="E256">_xlfn.SWITCH(A256, "forward", E255+B256, E255)</f>
        <v>543</v>
      </c>
      <c r="F256" cm="1">
        <f t="array" ref="F256">_xlfn.SWITCH(A256, "forward", F255+G255*B256, F255)</f>
        <v>69672</v>
      </c>
      <c r="G256" cm="1">
        <f t="array" ref="G256">_xlfn.SWITCH(A256, "down", G255+B256, "up", G255-B256, G255)</f>
        <v>246</v>
      </c>
    </row>
    <row r="257" spans="1:7">
      <c r="A257" s="1" t="s">
        <v>0</v>
      </c>
      <c r="B257">
        <v>4</v>
      </c>
      <c r="C257" cm="1">
        <f t="array" ref="C257">_xlfn.SWITCH(A257, "forward", C256+B257, C256)</f>
        <v>547</v>
      </c>
      <c r="D257" cm="1">
        <f t="array" ref="D257">_xlfn.SWITCH(A257, "down", D256+B257, "up", D256-B257, D256)</f>
        <v>246</v>
      </c>
      <c r="E257" cm="1">
        <f t="array" ref="E257">_xlfn.SWITCH(A257, "forward", E256+B257, E256)</f>
        <v>547</v>
      </c>
      <c r="F257" cm="1">
        <f t="array" ref="F257">_xlfn.SWITCH(A257, "forward", F256+G256*B257, F256)</f>
        <v>70656</v>
      </c>
      <c r="G257" cm="1">
        <f t="array" ref="G257">_xlfn.SWITCH(A257, "down", G256+B257, "up", G256-B257, G256)</f>
        <v>246</v>
      </c>
    </row>
    <row r="258" spans="1:7">
      <c r="A258" s="1" t="s">
        <v>0</v>
      </c>
      <c r="B258">
        <v>1</v>
      </c>
      <c r="C258" cm="1">
        <f t="array" ref="C258">_xlfn.SWITCH(A258, "forward", C257+B258, C257)</f>
        <v>548</v>
      </c>
      <c r="D258" cm="1">
        <f t="array" ref="D258">_xlfn.SWITCH(A258, "down", D257+B258, "up", D257-B258, D257)</f>
        <v>246</v>
      </c>
      <c r="E258" cm="1">
        <f t="array" ref="E258">_xlfn.SWITCH(A258, "forward", E257+B258, E257)</f>
        <v>548</v>
      </c>
      <c r="F258" cm="1">
        <f t="array" ref="F258">_xlfn.SWITCH(A258, "forward", F257+G257*B258, F257)</f>
        <v>70902</v>
      </c>
      <c r="G258" cm="1">
        <f t="array" ref="G258">_xlfn.SWITCH(A258, "down", G257+B258, "up", G257-B258, G257)</f>
        <v>246</v>
      </c>
    </row>
    <row r="259" spans="1:7">
      <c r="A259" s="1" t="s">
        <v>1</v>
      </c>
      <c r="B259">
        <v>6</v>
      </c>
      <c r="C259" cm="1">
        <f t="array" ref="C259">_xlfn.SWITCH(A259, "forward", C258+B259, C258)</f>
        <v>548</v>
      </c>
      <c r="D259" cm="1">
        <f t="array" ref="D259">_xlfn.SWITCH(A259, "down", D258+B259, "up", D258-B259, D258)</f>
        <v>252</v>
      </c>
      <c r="E259" cm="1">
        <f t="array" ref="E259">_xlfn.SWITCH(A259, "forward", E258+B259, E258)</f>
        <v>548</v>
      </c>
      <c r="F259" cm="1">
        <f t="array" ref="F259">_xlfn.SWITCH(A259, "forward", F258+G258*B259, F258)</f>
        <v>70902</v>
      </c>
      <c r="G259" cm="1">
        <f t="array" ref="G259">_xlfn.SWITCH(A259, "down", G258+B259, "up", G258-B259, G258)</f>
        <v>252</v>
      </c>
    </row>
    <row r="260" spans="1:7">
      <c r="A260" s="1" t="s">
        <v>0</v>
      </c>
      <c r="B260">
        <v>1</v>
      </c>
      <c r="C260" cm="1">
        <f t="array" ref="C260">_xlfn.SWITCH(A260, "forward", C259+B260, C259)</f>
        <v>549</v>
      </c>
      <c r="D260" cm="1">
        <f t="array" ref="D260">_xlfn.SWITCH(A260, "down", D259+B260, "up", D259-B260, D259)</f>
        <v>252</v>
      </c>
      <c r="E260" cm="1">
        <f t="array" ref="E260">_xlfn.SWITCH(A260, "forward", E259+B260, E259)</f>
        <v>549</v>
      </c>
      <c r="F260" cm="1">
        <f t="array" ref="F260">_xlfn.SWITCH(A260, "forward", F259+G259*B260, F259)</f>
        <v>71154</v>
      </c>
      <c r="G260" cm="1">
        <f t="array" ref="G260">_xlfn.SWITCH(A260, "down", G259+B260, "up", G259-B260, G259)</f>
        <v>252</v>
      </c>
    </row>
    <row r="261" spans="1:7">
      <c r="A261" s="1" t="s">
        <v>0</v>
      </c>
      <c r="B261">
        <v>4</v>
      </c>
      <c r="C261" cm="1">
        <f t="array" ref="C261">_xlfn.SWITCH(A261, "forward", C260+B261, C260)</f>
        <v>553</v>
      </c>
      <c r="D261" cm="1">
        <f t="array" ref="D261">_xlfn.SWITCH(A261, "down", D260+B261, "up", D260-B261, D260)</f>
        <v>252</v>
      </c>
      <c r="E261" cm="1">
        <f t="array" ref="E261">_xlfn.SWITCH(A261, "forward", E260+B261, E260)</f>
        <v>553</v>
      </c>
      <c r="F261" cm="1">
        <f t="array" ref="F261">_xlfn.SWITCH(A261, "forward", F260+G260*B261, F260)</f>
        <v>72162</v>
      </c>
      <c r="G261" cm="1">
        <f t="array" ref="G261">_xlfn.SWITCH(A261, "down", G260+B261, "up", G260-B261, G260)</f>
        <v>252</v>
      </c>
    </row>
    <row r="262" spans="1:7">
      <c r="A262" s="1" t="s">
        <v>0</v>
      </c>
      <c r="B262">
        <v>2</v>
      </c>
      <c r="C262" cm="1">
        <f t="array" ref="C262">_xlfn.SWITCH(A262, "forward", C261+B262, C261)</f>
        <v>555</v>
      </c>
      <c r="D262" cm="1">
        <f t="array" ref="D262">_xlfn.SWITCH(A262, "down", D261+B262, "up", D261-B262, D261)</f>
        <v>252</v>
      </c>
      <c r="E262" cm="1">
        <f t="array" ref="E262">_xlfn.SWITCH(A262, "forward", E261+B262, E261)</f>
        <v>555</v>
      </c>
      <c r="F262" cm="1">
        <f t="array" ref="F262">_xlfn.SWITCH(A262, "forward", F261+G261*B262, F261)</f>
        <v>72666</v>
      </c>
      <c r="G262" cm="1">
        <f t="array" ref="G262">_xlfn.SWITCH(A262, "down", G261+B262, "up", G261-B262, G261)</f>
        <v>252</v>
      </c>
    </row>
    <row r="263" spans="1:7">
      <c r="A263" s="1" t="s">
        <v>0</v>
      </c>
      <c r="B263">
        <v>2</v>
      </c>
      <c r="C263" cm="1">
        <f t="array" ref="C263">_xlfn.SWITCH(A263, "forward", C262+B263, C262)</f>
        <v>557</v>
      </c>
      <c r="D263" cm="1">
        <f t="array" ref="D263">_xlfn.SWITCH(A263, "down", D262+B263, "up", D262-B263, D262)</f>
        <v>252</v>
      </c>
      <c r="E263" cm="1">
        <f t="array" ref="E263">_xlfn.SWITCH(A263, "forward", E262+B263, E262)</f>
        <v>557</v>
      </c>
      <c r="F263" cm="1">
        <f t="array" ref="F263">_xlfn.SWITCH(A263, "forward", F262+G262*B263, F262)</f>
        <v>73170</v>
      </c>
      <c r="G263" cm="1">
        <f t="array" ref="G263">_xlfn.SWITCH(A263, "down", G262+B263, "up", G262-B263, G262)</f>
        <v>252</v>
      </c>
    </row>
    <row r="264" spans="1:7">
      <c r="A264" s="1" t="s">
        <v>0</v>
      </c>
      <c r="B264">
        <v>1</v>
      </c>
      <c r="C264" cm="1">
        <f t="array" ref="C264">_xlfn.SWITCH(A264, "forward", C263+B264, C263)</f>
        <v>558</v>
      </c>
      <c r="D264" cm="1">
        <f t="array" ref="D264">_xlfn.SWITCH(A264, "down", D263+B264, "up", D263-B264, D263)</f>
        <v>252</v>
      </c>
      <c r="E264" cm="1">
        <f t="array" ref="E264">_xlfn.SWITCH(A264, "forward", E263+B264, E263)</f>
        <v>558</v>
      </c>
      <c r="F264" cm="1">
        <f t="array" ref="F264">_xlfn.SWITCH(A264, "forward", F263+G263*B264, F263)</f>
        <v>73422</v>
      </c>
      <c r="G264" cm="1">
        <f t="array" ref="G264">_xlfn.SWITCH(A264, "down", G263+B264, "up", G263-B264, G263)</f>
        <v>252</v>
      </c>
    </row>
    <row r="265" spans="1:7">
      <c r="A265" s="1" t="s">
        <v>0</v>
      </c>
      <c r="B265">
        <v>2</v>
      </c>
      <c r="C265" cm="1">
        <f t="array" ref="C265">_xlfn.SWITCH(A265, "forward", C264+B265, C264)</f>
        <v>560</v>
      </c>
      <c r="D265" cm="1">
        <f t="array" ref="D265">_xlfn.SWITCH(A265, "down", D264+B265, "up", D264-B265, D264)</f>
        <v>252</v>
      </c>
      <c r="E265" cm="1">
        <f t="array" ref="E265">_xlfn.SWITCH(A265, "forward", E264+B265, E264)</f>
        <v>560</v>
      </c>
      <c r="F265" cm="1">
        <f t="array" ref="F265">_xlfn.SWITCH(A265, "forward", F264+G264*B265, F264)</f>
        <v>73926</v>
      </c>
      <c r="G265" cm="1">
        <f t="array" ref="G265">_xlfn.SWITCH(A265, "down", G264+B265, "up", G264-B265, G264)</f>
        <v>252</v>
      </c>
    </row>
    <row r="266" spans="1:7">
      <c r="A266" s="1" t="s">
        <v>1</v>
      </c>
      <c r="B266">
        <v>1</v>
      </c>
      <c r="C266" cm="1">
        <f t="array" ref="C266">_xlfn.SWITCH(A266, "forward", C265+B266, C265)</f>
        <v>560</v>
      </c>
      <c r="D266" cm="1">
        <f t="array" ref="D266">_xlfn.SWITCH(A266, "down", D265+B266, "up", D265-B266, D265)</f>
        <v>253</v>
      </c>
      <c r="E266" cm="1">
        <f t="array" ref="E266">_xlfn.SWITCH(A266, "forward", E265+B266, E265)</f>
        <v>560</v>
      </c>
      <c r="F266" cm="1">
        <f t="array" ref="F266">_xlfn.SWITCH(A266, "forward", F265+G265*B266, F265)</f>
        <v>73926</v>
      </c>
      <c r="G266" cm="1">
        <f t="array" ref="G266">_xlfn.SWITCH(A266, "down", G265+B266, "up", G265-B266, G265)</f>
        <v>253</v>
      </c>
    </row>
    <row r="267" spans="1:7">
      <c r="A267" s="1" t="s">
        <v>2</v>
      </c>
      <c r="B267">
        <v>2</v>
      </c>
      <c r="C267" cm="1">
        <f t="array" ref="C267">_xlfn.SWITCH(A267, "forward", C266+B267, C266)</f>
        <v>560</v>
      </c>
      <c r="D267" cm="1">
        <f t="array" ref="D267">_xlfn.SWITCH(A267, "down", D266+B267, "up", D266-B267, D266)</f>
        <v>251</v>
      </c>
      <c r="E267" cm="1">
        <f t="array" ref="E267">_xlfn.SWITCH(A267, "forward", E266+B267, E266)</f>
        <v>560</v>
      </c>
      <c r="F267" cm="1">
        <f t="array" ref="F267">_xlfn.SWITCH(A267, "forward", F266+G266*B267, F266)</f>
        <v>73926</v>
      </c>
      <c r="G267" cm="1">
        <f t="array" ref="G267">_xlfn.SWITCH(A267, "down", G266+B267, "up", G266-B267, G266)</f>
        <v>251</v>
      </c>
    </row>
    <row r="268" spans="1:7">
      <c r="A268" s="1" t="s">
        <v>0</v>
      </c>
      <c r="B268">
        <v>1</v>
      </c>
      <c r="C268" cm="1">
        <f t="array" ref="C268">_xlfn.SWITCH(A268, "forward", C267+B268, C267)</f>
        <v>561</v>
      </c>
      <c r="D268" cm="1">
        <f t="array" ref="D268">_xlfn.SWITCH(A268, "down", D267+B268, "up", D267-B268, D267)</f>
        <v>251</v>
      </c>
      <c r="E268" cm="1">
        <f t="array" ref="E268">_xlfn.SWITCH(A268, "forward", E267+B268, E267)</f>
        <v>561</v>
      </c>
      <c r="F268" cm="1">
        <f t="array" ref="F268">_xlfn.SWITCH(A268, "forward", F267+G267*B268, F267)</f>
        <v>74177</v>
      </c>
      <c r="G268" cm="1">
        <f t="array" ref="G268">_xlfn.SWITCH(A268, "down", G267+B268, "up", G267-B268, G267)</f>
        <v>251</v>
      </c>
    </row>
    <row r="269" spans="1:7">
      <c r="A269" s="1" t="s">
        <v>1</v>
      </c>
      <c r="B269">
        <v>3</v>
      </c>
      <c r="C269" cm="1">
        <f t="array" ref="C269">_xlfn.SWITCH(A269, "forward", C268+B269, C268)</f>
        <v>561</v>
      </c>
      <c r="D269" cm="1">
        <f t="array" ref="D269">_xlfn.SWITCH(A269, "down", D268+B269, "up", D268-B269, D268)</f>
        <v>254</v>
      </c>
      <c r="E269" cm="1">
        <f t="array" ref="E269">_xlfn.SWITCH(A269, "forward", E268+B269, E268)</f>
        <v>561</v>
      </c>
      <c r="F269" cm="1">
        <f t="array" ref="F269">_xlfn.SWITCH(A269, "forward", F268+G268*B269, F268)</f>
        <v>74177</v>
      </c>
      <c r="G269" cm="1">
        <f t="array" ref="G269">_xlfn.SWITCH(A269, "down", G268+B269, "up", G268-B269, G268)</f>
        <v>254</v>
      </c>
    </row>
    <row r="270" spans="1:7">
      <c r="A270" s="1" t="s">
        <v>0</v>
      </c>
      <c r="B270">
        <v>8</v>
      </c>
      <c r="C270" cm="1">
        <f t="array" ref="C270">_xlfn.SWITCH(A270, "forward", C269+B270, C269)</f>
        <v>569</v>
      </c>
      <c r="D270" cm="1">
        <f t="array" ref="D270">_xlfn.SWITCH(A270, "down", D269+B270, "up", D269-B270, D269)</f>
        <v>254</v>
      </c>
      <c r="E270" cm="1">
        <f t="array" ref="E270">_xlfn.SWITCH(A270, "forward", E269+B270, E269)</f>
        <v>569</v>
      </c>
      <c r="F270" cm="1">
        <f t="array" ref="F270">_xlfn.SWITCH(A270, "forward", F269+G269*B270, F269)</f>
        <v>76209</v>
      </c>
      <c r="G270" cm="1">
        <f t="array" ref="G270">_xlfn.SWITCH(A270, "down", G269+B270, "up", G269-B270, G269)</f>
        <v>254</v>
      </c>
    </row>
    <row r="271" spans="1:7">
      <c r="A271" s="1" t="s">
        <v>1</v>
      </c>
      <c r="B271">
        <v>3</v>
      </c>
      <c r="C271" cm="1">
        <f t="array" ref="C271">_xlfn.SWITCH(A271, "forward", C270+B271, C270)</f>
        <v>569</v>
      </c>
      <c r="D271" cm="1">
        <f t="array" ref="D271">_xlfn.SWITCH(A271, "down", D270+B271, "up", D270-B271, D270)</f>
        <v>257</v>
      </c>
      <c r="E271" cm="1">
        <f t="array" ref="E271">_xlfn.SWITCH(A271, "forward", E270+B271, E270)</f>
        <v>569</v>
      </c>
      <c r="F271" cm="1">
        <f t="array" ref="F271">_xlfn.SWITCH(A271, "forward", F270+G270*B271, F270)</f>
        <v>76209</v>
      </c>
      <c r="G271" cm="1">
        <f t="array" ref="G271">_xlfn.SWITCH(A271, "down", G270+B271, "up", G270-B271, G270)</f>
        <v>257</v>
      </c>
    </row>
    <row r="272" spans="1:7">
      <c r="A272" s="1" t="s">
        <v>1</v>
      </c>
      <c r="B272">
        <v>9</v>
      </c>
      <c r="C272" cm="1">
        <f t="array" ref="C272">_xlfn.SWITCH(A272, "forward", C271+B272, C271)</f>
        <v>569</v>
      </c>
      <c r="D272" cm="1">
        <f t="array" ref="D272">_xlfn.SWITCH(A272, "down", D271+B272, "up", D271-B272, D271)</f>
        <v>266</v>
      </c>
      <c r="E272" cm="1">
        <f t="array" ref="E272">_xlfn.SWITCH(A272, "forward", E271+B272, E271)</f>
        <v>569</v>
      </c>
      <c r="F272" cm="1">
        <f t="array" ref="F272">_xlfn.SWITCH(A272, "forward", F271+G271*B272, F271)</f>
        <v>76209</v>
      </c>
      <c r="G272" cm="1">
        <f t="array" ref="G272">_xlfn.SWITCH(A272, "down", G271+B272, "up", G271-B272, G271)</f>
        <v>266</v>
      </c>
    </row>
    <row r="273" spans="1:7">
      <c r="A273" s="1" t="s">
        <v>0</v>
      </c>
      <c r="B273">
        <v>5</v>
      </c>
      <c r="C273" cm="1">
        <f t="array" ref="C273">_xlfn.SWITCH(A273, "forward", C272+B273, C272)</f>
        <v>574</v>
      </c>
      <c r="D273" cm="1">
        <f t="array" ref="D273">_xlfn.SWITCH(A273, "down", D272+B273, "up", D272-B273, D272)</f>
        <v>266</v>
      </c>
      <c r="E273" cm="1">
        <f t="array" ref="E273">_xlfn.SWITCH(A273, "forward", E272+B273, E272)</f>
        <v>574</v>
      </c>
      <c r="F273" cm="1">
        <f t="array" ref="F273">_xlfn.SWITCH(A273, "forward", F272+G272*B273, F272)</f>
        <v>77539</v>
      </c>
      <c r="G273" cm="1">
        <f t="array" ref="G273">_xlfn.SWITCH(A273, "down", G272+B273, "up", G272-B273, G272)</f>
        <v>266</v>
      </c>
    </row>
    <row r="274" spans="1:7">
      <c r="A274" s="1" t="s">
        <v>1</v>
      </c>
      <c r="B274">
        <v>3</v>
      </c>
      <c r="C274" cm="1">
        <f t="array" ref="C274">_xlfn.SWITCH(A274, "forward", C273+B274, C273)</f>
        <v>574</v>
      </c>
      <c r="D274" cm="1">
        <f t="array" ref="D274">_xlfn.SWITCH(A274, "down", D273+B274, "up", D273-B274, D273)</f>
        <v>269</v>
      </c>
      <c r="E274" cm="1">
        <f t="array" ref="E274">_xlfn.SWITCH(A274, "forward", E273+B274, E273)</f>
        <v>574</v>
      </c>
      <c r="F274" cm="1">
        <f t="array" ref="F274">_xlfn.SWITCH(A274, "forward", F273+G273*B274, F273)</f>
        <v>77539</v>
      </c>
      <c r="G274" cm="1">
        <f t="array" ref="G274">_xlfn.SWITCH(A274, "down", G273+B274, "up", G273-B274, G273)</f>
        <v>269</v>
      </c>
    </row>
    <row r="275" spans="1:7">
      <c r="A275" s="1" t="s">
        <v>1</v>
      </c>
      <c r="B275">
        <v>3</v>
      </c>
      <c r="C275" cm="1">
        <f t="array" ref="C275">_xlfn.SWITCH(A275, "forward", C274+B275, C274)</f>
        <v>574</v>
      </c>
      <c r="D275" cm="1">
        <f t="array" ref="D275">_xlfn.SWITCH(A275, "down", D274+B275, "up", D274-B275, D274)</f>
        <v>272</v>
      </c>
      <c r="E275" cm="1">
        <f t="array" ref="E275">_xlfn.SWITCH(A275, "forward", E274+B275, E274)</f>
        <v>574</v>
      </c>
      <c r="F275" cm="1">
        <f t="array" ref="F275">_xlfn.SWITCH(A275, "forward", F274+G274*B275, F274)</f>
        <v>77539</v>
      </c>
      <c r="G275" cm="1">
        <f t="array" ref="G275">_xlfn.SWITCH(A275, "down", G274+B275, "up", G274-B275, G274)</f>
        <v>272</v>
      </c>
    </row>
    <row r="276" spans="1:7">
      <c r="A276" s="1" t="s">
        <v>0</v>
      </c>
      <c r="B276">
        <v>2</v>
      </c>
      <c r="C276" cm="1">
        <f t="array" ref="C276">_xlfn.SWITCH(A276, "forward", C275+B276, C275)</f>
        <v>576</v>
      </c>
      <c r="D276" cm="1">
        <f t="array" ref="D276">_xlfn.SWITCH(A276, "down", D275+B276, "up", D275-B276, D275)</f>
        <v>272</v>
      </c>
      <c r="E276" cm="1">
        <f t="array" ref="E276">_xlfn.SWITCH(A276, "forward", E275+B276, E275)</f>
        <v>576</v>
      </c>
      <c r="F276" cm="1">
        <f t="array" ref="F276">_xlfn.SWITCH(A276, "forward", F275+G275*B276, F275)</f>
        <v>78083</v>
      </c>
      <c r="G276" cm="1">
        <f t="array" ref="G276">_xlfn.SWITCH(A276, "down", G275+B276, "up", G275-B276, G275)</f>
        <v>272</v>
      </c>
    </row>
    <row r="277" spans="1:7">
      <c r="A277" s="1" t="s">
        <v>0</v>
      </c>
      <c r="B277">
        <v>9</v>
      </c>
      <c r="C277" cm="1">
        <f t="array" ref="C277">_xlfn.SWITCH(A277, "forward", C276+B277, C276)</f>
        <v>585</v>
      </c>
      <c r="D277" cm="1">
        <f t="array" ref="D277">_xlfn.SWITCH(A277, "down", D276+B277, "up", D276-B277, D276)</f>
        <v>272</v>
      </c>
      <c r="E277" cm="1">
        <f t="array" ref="E277">_xlfn.SWITCH(A277, "forward", E276+B277, E276)</f>
        <v>585</v>
      </c>
      <c r="F277" cm="1">
        <f t="array" ref="F277">_xlfn.SWITCH(A277, "forward", F276+G276*B277, F276)</f>
        <v>80531</v>
      </c>
      <c r="G277" cm="1">
        <f t="array" ref="G277">_xlfn.SWITCH(A277, "down", G276+B277, "up", G276-B277, G276)</f>
        <v>272</v>
      </c>
    </row>
    <row r="278" spans="1:7">
      <c r="A278" s="1" t="s">
        <v>1</v>
      </c>
      <c r="B278">
        <v>9</v>
      </c>
      <c r="C278" cm="1">
        <f t="array" ref="C278">_xlfn.SWITCH(A278, "forward", C277+B278, C277)</f>
        <v>585</v>
      </c>
      <c r="D278" cm="1">
        <f t="array" ref="D278">_xlfn.SWITCH(A278, "down", D277+B278, "up", D277-B278, D277)</f>
        <v>281</v>
      </c>
      <c r="E278" cm="1">
        <f t="array" ref="E278">_xlfn.SWITCH(A278, "forward", E277+B278, E277)</f>
        <v>585</v>
      </c>
      <c r="F278" cm="1">
        <f t="array" ref="F278">_xlfn.SWITCH(A278, "forward", F277+G277*B278, F277)</f>
        <v>80531</v>
      </c>
      <c r="G278" cm="1">
        <f t="array" ref="G278">_xlfn.SWITCH(A278, "down", G277+B278, "up", G277-B278, G277)</f>
        <v>281</v>
      </c>
    </row>
    <row r="279" spans="1:7">
      <c r="A279" s="1" t="s">
        <v>0</v>
      </c>
      <c r="B279">
        <v>4</v>
      </c>
      <c r="C279" cm="1">
        <f t="array" ref="C279">_xlfn.SWITCH(A279, "forward", C278+B279, C278)</f>
        <v>589</v>
      </c>
      <c r="D279" cm="1">
        <f t="array" ref="D279">_xlfn.SWITCH(A279, "down", D278+B279, "up", D278-B279, D278)</f>
        <v>281</v>
      </c>
      <c r="E279" cm="1">
        <f t="array" ref="E279">_xlfn.SWITCH(A279, "forward", E278+B279, E278)</f>
        <v>589</v>
      </c>
      <c r="F279" cm="1">
        <f t="array" ref="F279">_xlfn.SWITCH(A279, "forward", F278+G278*B279, F278)</f>
        <v>81655</v>
      </c>
      <c r="G279" cm="1">
        <f t="array" ref="G279">_xlfn.SWITCH(A279, "down", G278+B279, "up", G278-B279, G278)</f>
        <v>281</v>
      </c>
    </row>
    <row r="280" spans="1:7">
      <c r="A280" s="1" t="s">
        <v>1</v>
      </c>
      <c r="B280">
        <v>2</v>
      </c>
      <c r="C280" cm="1">
        <f t="array" ref="C280">_xlfn.SWITCH(A280, "forward", C279+B280, C279)</f>
        <v>589</v>
      </c>
      <c r="D280" cm="1">
        <f t="array" ref="D280">_xlfn.SWITCH(A280, "down", D279+B280, "up", D279-B280, D279)</f>
        <v>283</v>
      </c>
      <c r="E280" cm="1">
        <f t="array" ref="E280">_xlfn.SWITCH(A280, "forward", E279+B280, E279)</f>
        <v>589</v>
      </c>
      <c r="F280" cm="1">
        <f t="array" ref="F280">_xlfn.SWITCH(A280, "forward", F279+G279*B280, F279)</f>
        <v>81655</v>
      </c>
      <c r="G280" cm="1">
        <f t="array" ref="G280">_xlfn.SWITCH(A280, "down", G279+B280, "up", G279-B280, G279)</f>
        <v>283</v>
      </c>
    </row>
    <row r="281" spans="1:7">
      <c r="A281" s="1" t="s">
        <v>0</v>
      </c>
      <c r="B281">
        <v>5</v>
      </c>
      <c r="C281" cm="1">
        <f t="array" ref="C281">_xlfn.SWITCH(A281, "forward", C280+B281, C280)</f>
        <v>594</v>
      </c>
      <c r="D281" cm="1">
        <f t="array" ref="D281">_xlfn.SWITCH(A281, "down", D280+B281, "up", D280-B281, D280)</f>
        <v>283</v>
      </c>
      <c r="E281" cm="1">
        <f t="array" ref="E281">_xlfn.SWITCH(A281, "forward", E280+B281, E280)</f>
        <v>594</v>
      </c>
      <c r="F281" cm="1">
        <f t="array" ref="F281">_xlfn.SWITCH(A281, "forward", F280+G280*B281, F280)</f>
        <v>83070</v>
      </c>
      <c r="G281" cm="1">
        <f t="array" ref="G281">_xlfn.SWITCH(A281, "down", G280+B281, "up", G280-B281, G280)</f>
        <v>283</v>
      </c>
    </row>
    <row r="282" spans="1:7">
      <c r="A282" s="1" t="s">
        <v>2</v>
      </c>
      <c r="B282">
        <v>8</v>
      </c>
      <c r="C282" cm="1">
        <f t="array" ref="C282">_xlfn.SWITCH(A282, "forward", C281+B282, C281)</f>
        <v>594</v>
      </c>
      <c r="D282" cm="1">
        <f t="array" ref="D282">_xlfn.SWITCH(A282, "down", D281+B282, "up", D281-B282, D281)</f>
        <v>275</v>
      </c>
      <c r="E282" cm="1">
        <f t="array" ref="E282">_xlfn.SWITCH(A282, "forward", E281+B282, E281)</f>
        <v>594</v>
      </c>
      <c r="F282" cm="1">
        <f t="array" ref="F282">_xlfn.SWITCH(A282, "forward", F281+G281*B282, F281)</f>
        <v>83070</v>
      </c>
      <c r="G282" cm="1">
        <f t="array" ref="G282">_xlfn.SWITCH(A282, "down", G281+B282, "up", G281-B282, G281)</f>
        <v>275</v>
      </c>
    </row>
    <row r="283" spans="1:7">
      <c r="A283" s="1" t="s">
        <v>1</v>
      </c>
      <c r="B283">
        <v>4</v>
      </c>
      <c r="C283" cm="1">
        <f t="array" ref="C283">_xlfn.SWITCH(A283, "forward", C282+B283, C282)</f>
        <v>594</v>
      </c>
      <c r="D283" cm="1">
        <f t="array" ref="D283">_xlfn.SWITCH(A283, "down", D282+B283, "up", D282-B283, D282)</f>
        <v>279</v>
      </c>
      <c r="E283" cm="1">
        <f t="array" ref="E283">_xlfn.SWITCH(A283, "forward", E282+B283, E282)</f>
        <v>594</v>
      </c>
      <c r="F283" cm="1">
        <f t="array" ref="F283">_xlfn.SWITCH(A283, "forward", F282+G282*B283, F282)</f>
        <v>83070</v>
      </c>
      <c r="G283" cm="1">
        <f t="array" ref="G283">_xlfn.SWITCH(A283, "down", G282+B283, "up", G282-B283, G282)</f>
        <v>279</v>
      </c>
    </row>
    <row r="284" spans="1:7">
      <c r="A284" s="1" t="s">
        <v>0</v>
      </c>
      <c r="B284">
        <v>5</v>
      </c>
      <c r="C284" cm="1">
        <f t="array" ref="C284">_xlfn.SWITCH(A284, "forward", C283+B284, C283)</f>
        <v>599</v>
      </c>
      <c r="D284" cm="1">
        <f t="array" ref="D284">_xlfn.SWITCH(A284, "down", D283+B284, "up", D283-B284, D283)</f>
        <v>279</v>
      </c>
      <c r="E284" cm="1">
        <f t="array" ref="E284">_xlfn.SWITCH(A284, "forward", E283+B284, E283)</f>
        <v>599</v>
      </c>
      <c r="F284" cm="1">
        <f t="array" ref="F284">_xlfn.SWITCH(A284, "forward", F283+G283*B284, F283)</f>
        <v>84465</v>
      </c>
      <c r="G284" cm="1">
        <f t="array" ref="G284">_xlfn.SWITCH(A284, "down", G283+B284, "up", G283-B284, G283)</f>
        <v>279</v>
      </c>
    </row>
    <row r="285" spans="1:7">
      <c r="A285" s="1" t="s">
        <v>1</v>
      </c>
      <c r="B285">
        <v>1</v>
      </c>
      <c r="C285" cm="1">
        <f t="array" ref="C285">_xlfn.SWITCH(A285, "forward", C284+B285, C284)</f>
        <v>599</v>
      </c>
      <c r="D285" cm="1">
        <f t="array" ref="D285">_xlfn.SWITCH(A285, "down", D284+B285, "up", D284-B285, D284)</f>
        <v>280</v>
      </c>
      <c r="E285" cm="1">
        <f t="array" ref="E285">_xlfn.SWITCH(A285, "forward", E284+B285, E284)</f>
        <v>599</v>
      </c>
      <c r="F285" cm="1">
        <f t="array" ref="F285">_xlfn.SWITCH(A285, "forward", F284+G284*B285, F284)</f>
        <v>84465</v>
      </c>
      <c r="G285" cm="1">
        <f t="array" ref="G285">_xlfn.SWITCH(A285, "down", G284+B285, "up", G284-B285, G284)</f>
        <v>280</v>
      </c>
    </row>
    <row r="286" spans="1:7">
      <c r="A286" s="1" t="s">
        <v>0</v>
      </c>
      <c r="B286">
        <v>9</v>
      </c>
      <c r="C286" cm="1">
        <f t="array" ref="C286">_xlfn.SWITCH(A286, "forward", C285+B286, C285)</f>
        <v>608</v>
      </c>
      <c r="D286" cm="1">
        <f t="array" ref="D286">_xlfn.SWITCH(A286, "down", D285+B286, "up", D285-B286, D285)</f>
        <v>280</v>
      </c>
      <c r="E286" cm="1">
        <f t="array" ref="E286">_xlfn.SWITCH(A286, "forward", E285+B286, E285)</f>
        <v>608</v>
      </c>
      <c r="F286" cm="1">
        <f t="array" ref="F286">_xlfn.SWITCH(A286, "forward", F285+G285*B286, F285)</f>
        <v>86985</v>
      </c>
      <c r="G286" cm="1">
        <f t="array" ref="G286">_xlfn.SWITCH(A286, "down", G285+B286, "up", G285-B286, G285)</f>
        <v>280</v>
      </c>
    </row>
    <row r="287" spans="1:7">
      <c r="A287" s="1" t="s">
        <v>1</v>
      </c>
      <c r="B287">
        <v>1</v>
      </c>
      <c r="C287" cm="1">
        <f t="array" ref="C287">_xlfn.SWITCH(A287, "forward", C286+B287, C286)</f>
        <v>608</v>
      </c>
      <c r="D287" cm="1">
        <f t="array" ref="D287">_xlfn.SWITCH(A287, "down", D286+B287, "up", D286-B287, D286)</f>
        <v>281</v>
      </c>
      <c r="E287" cm="1">
        <f t="array" ref="E287">_xlfn.SWITCH(A287, "forward", E286+B287, E286)</f>
        <v>608</v>
      </c>
      <c r="F287" cm="1">
        <f t="array" ref="F287">_xlfn.SWITCH(A287, "forward", F286+G286*B287, F286)</f>
        <v>86985</v>
      </c>
      <c r="G287" cm="1">
        <f t="array" ref="G287">_xlfn.SWITCH(A287, "down", G286+B287, "up", G286-B287, G286)</f>
        <v>281</v>
      </c>
    </row>
    <row r="288" spans="1:7">
      <c r="A288" s="1" t="s">
        <v>0</v>
      </c>
      <c r="B288">
        <v>7</v>
      </c>
      <c r="C288" cm="1">
        <f t="array" ref="C288">_xlfn.SWITCH(A288, "forward", C287+B288, C287)</f>
        <v>615</v>
      </c>
      <c r="D288" cm="1">
        <f t="array" ref="D288">_xlfn.SWITCH(A288, "down", D287+B288, "up", D287-B288, D287)</f>
        <v>281</v>
      </c>
      <c r="E288" cm="1">
        <f t="array" ref="E288">_xlfn.SWITCH(A288, "forward", E287+B288, E287)</f>
        <v>615</v>
      </c>
      <c r="F288" cm="1">
        <f t="array" ref="F288">_xlfn.SWITCH(A288, "forward", F287+G287*B288, F287)</f>
        <v>88952</v>
      </c>
      <c r="G288" cm="1">
        <f t="array" ref="G288">_xlfn.SWITCH(A288, "down", G287+B288, "up", G287-B288, G287)</f>
        <v>281</v>
      </c>
    </row>
    <row r="289" spans="1:7">
      <c r="A289" s="1" t="s">
        <v>0</v>
      </c>
      <c r="B289">
        <v>2</v>
      </c>
      <c r="C289" cm="1">
        <f t="array" ref="C289">_xlfn.SWITCH(A289, "forward", C288+B289, C288)</f>
        <v>617</v>
      </c>
      <c r="D289" cm="1">
        <f t="array" ref="D289">_xlfn.SWITCH(A289, "down", D288+B289, "up", D288-B289, D288)</f>
        <v>281</v>
      </c>
      <c r="E289" cm="1">
        <f t="array" ref="E289">_xlfn.SWITCH(A289, "forward", E288+B289, E288)</f>
        <v>617</v>
      </c>
      <c r="F289" cm="1">
        <f t="array" ref="F289">_xlfn.SWITCH(A289, "forward", F288+G288*B289, F288)</f>
        <v>89514</v>
      </c>
      <c r="G289" cm="1">
        <f t="array" ref="G289">_xlfn.SWITCH(A289, "down", G288+B289, "up", G288-B289, G288)</f>
        <v>281</v>
      </c>
    </row>
    <row r="290" spans="1:7">
      <c r="A290" s="1" t="s">
        <v>1</v>
      </c>
      <c r="B290">
        <v>2</v>
      </c>
      <c r="C290" cm="1">
        <f t="array" ref="C290">_xlfn.SWITCH(A290, "forward", C289+B290, C289)</f>
        <v>617</v>
      </c>
      <c r="D290" cm="1">
        <f t="array" ref="D290">_xlfn.SWITCH(A290, "down", D289+B290, "up", D289-B290, D289)</f>
        <v>283</v>
      </c>
      <c r="E290" cm="1">
        <f t="array" ref="E290">_xlfn.SWITCH(A290, "forward", E289+B290, E289)</f>
        <v>617</v>
      </c>
      <c r="F290" cm="1">
        <f t="array" ref="F290">_xlfn.SWITCH(A290, "forward", F289+G289*B290, F289)</f>
        <v>89514</v>
      </c>
      <c r="G290" cm="1">
        <f t="array" ref="G290">_xlfn.SWITCH(A290, "down", G289+B290, "up", G289-B290, G289)</f>
        <v>283</v>
      </c>
    </row>
    <row r="291" spans="1:7">
      <c r="A291" s="1" t="s">
        <v>1</v>
      </c>
      <c r="B291">
        <v>6</v>
      </c>
      <c r="C291" cm="1">
        <f t="array" ref="C291">_xlfn.SWITCH(A291, "forward", C290+B291, C290)</f>
        <v>617</v>
      </c>
      <c r="D291" cm="1">
        <f t="array" ref="D291">_xlfn.SWITCH(A291, "down", D290+B291, "up", D290-B291, D290)</f>
        <v>289</v>
      </c>
      <c r="E291" cm="1">
        <f t="array" ref="E291">_xlfn.SWITCH(A291, "forward", E290+B291, E290)</f>
        <v>617</v>
      </c>
      <c r="F291" cm="1">
        <f t="array" ref="F291">_xlfn.SWITCH(A291, "forward", F290+G290*B291, F290)</f>
        <v>89514</v>
      </c>
      <c r="G291" cm="1">
        <f t="array" ref="G291">_xlfn.SWITCH(A291, "down", G290+B291, "up", G290-B291, G290)</f>
        <v>289</v>
      </c>
    </row>
    <row r="292" spans="1:7">
      <c r="A292" s="1" t="s">
        <v>2</v>
      </c>
      <c r="B292">
        <v>3</v>
      </c>
      <c r="C292" cm="1">
        <f t="array" ref="C292">_xlfn.SWITCH(A292, "forward", C291+B292, C291)</f>
        <v>617</v>
      </c>
      <c r="D292" cm="1">
        <f t="array" ref="D292">_xlfn.SWITCH(A292, "down", D291+B292, "up", D291-B292, D291)</f>
        <v>286</v>
      </c>
      <c r="E292" cm="1">
        <f t="array" ref="E292">_xlfn.SWITCH(A292, "forward", E291+B292, E291)</f>
        <v>617</v>
      </c>
      <c r="F292" cm="1">
        <f t="array" ref="F292">_xlfn.SWITCH(A292, "forward", F291+G291*B292, F291)</f>
        <v>89514</v>
      </c>
      <c r="G292" cm="1">
        <f t="array" ref="G292">_xlfn.SWITCH(A292, "down", G291+B292, "up", G291-B292, G291)</f>
        <v>286</v>
      </c>
    </row>
    <row r="293" spans="1:7">
      <c r="A293" s="1" t="s">
        <v>0</v>
      </c>
      <c r="B293">
        <v>7</v>
      </c>
      <c r="C293" cm="1">
        <f t="array" ref="C293">_xlfn.SWITCH(A293, "forward", C292+B293, C292)</f>
        <v>624</v>
      </c>
      <c r="D293" cm="1">
        <f t="array" ref="D293">_xlfn.SWITCH(A293, "down", D292+B293, "up", D292-B293, D292)</f>
        <v>286</v>
      </c>
      <c r="E293" cm="1">
        <f t="array" ref="E293">_xlfn.SWITCH(A293, "forward", E292+B293, E292)</f>
        <v>624</v>
      </c>
      <c r="F293" cm="1">
        <f t="array" ref="F293">_xlfn.SWITCH(A293, "forward", F292+G292*B293, F292)</f>
        <v>91516</v>
      </c>
      <c r="G293" cm="1">
        <f t="array" ref="G293">_xlfn.SWITCH(A293, "down", G292+B293, "up", G292-B293, G292)</f>
        <v>286</v>
      </c>
    </row>
    <row r="294" spans="1:7">
      <c r="A294" s="1" t="s">
        <v>2</v>
      </c>
      <c r="B294">
        <v>4</v>
      </c>
      <c r="C294" cm="1">
        <f t="array" ref="C294">_xlfn.SWITCH(A294, "forward", C293+B294, C293)</f>
        <v>624</v>
      </c>
      <c r="D294" cm="1">
        <f t="array" ref="D294">_xlfn.SWITCH(A294, "down", D293+B294, "up", D293-B294, D293)</f>
        <v>282</v>
      </c>
      <c r="E294" cm="1">
        <f t="array" ref="E294">_xlfn.SWITCH(A294, "forward", E293+B294, E293)</f>
        <v>624</v>
      </c>
      <c r="F294" cm="1">
        <f t="array" ref="F294">_xlfn.SWITCH(A294, "forward", F293+G293*B294, F293)</f>
        <v>91516</v>
      </c>
      <c r="G294" cm="1">
        <f t="array" ref="G294">_xlfn.SWITCH(A294, "down", G293+B294, "up", G293-B294, G293)</f>
        <v>282</v>
      </c>
    </row>
    <row r="295" spans="1:7">
      <c r="A295" s="1" t="s">
        <v>0</v>
      </c>
      <c r="B295">
        <v>7</v>
      </c>
      <c r="C295" cm="1">
        <f t="array" ref="C295">_xlfn.SWITCH(A295, "forward", C294+B295, C294)</f>
        <v>631</v>
      </c>
      <c r="D295" cm="1">
        <f t="array" ref="D295">_xlfn.SWITCH(A295, "down", D294+B295, "up", D294-B295, D294)</f>
        <v>282</v>
      </c>
      <c r="E295" cm="1">
        <f t="array" ref="E295">_xlfn.SWITCH(A295, "forward", E294+B295, E294)</f>
        <v>631</v>
      </c>
      <c r="F295" cm="1">
        <f t="array" ref="F295">_xlfn.SWITCH(A295, "forward", F294+G294*B295, F294)</f>
        <v>93490</v>
      </c>
      <c r="G295" cm="1">
        <f t="array" ref="G295">_xlfn.SWITCH(A295, "down", G294+B295, "up", G294-B295, G294)</f>
        <v>282</v>
      </c>
    </row>
    <row r="296" spans="1:7">
      <c r="A296" s="1" t="s">
        <v>0</v>
      </c>
      <c r="B296">
        <v>6</v>
      </c>
      <c r="C296" cm="1">
        <f t="array" ref="C296">_xlfn.SWITCH(A296, "forward", C295+B296, C295)</f>
        <v>637</v>
      </c>
      <c r="D296" cm="1">
        <f t="array" ref="D296">_xlfn.SWITCH(A296, "down", D295+B296, "up", D295-B296, D295)</f>
        <v>282</v>
      </c>
      <c r="E296" cm="1">
        <f t="array" ref="E296">_xlfn.SWITCH(A296, "forward", E295+B296, E295)</f>
        <v>637</v>
      </c>
      <c r="F296" cm="1">
        <f t="array" ref="F296">_xlfn.SWITCH(A296, "forward", F295+G295*B296, F295)</f>
        <v>95182</v>
      </c>
      <c r="G296" cm="1">
        <f t="array" ref="G296">_xlfn.SWITCH(A296, "down", G295+B296, "up", G295-B296, G295)</f>
        <v>282</v>
      </c>
    </row>
    <row r="297" spans="1:7">
      <c r="A297" s="1" t="s">
        <v>1</v>
      </c>
      <c r="B297">
        <v>8</v>
      </c>
      <c r="C297" cm="1">
        <f t="array" ref="C297">_xlfn.SWITCH(A297, "forward", C296+B297, C296)</f>
        <v>637</v>
      </c>
      <c r="D297" cm="1">
        <f t="array" ref="D297">_xlfn.SWITCH(A297, "down", D296+B297, "up", D296-B297, D296)</f>
        <v>290</v>
      </c>
      <c r="E297" cm="1">
        <f t="array" ref="E297">_xlfn.SWITCH(A297, "forward", E296+B297, E296)</f>
        <v>637</v>
      </c>
      <c r="F297" cm="1">
        <f t="array" ref="F297">_xlfn.SWITCH(A297, "forward", F296+G296*B297, F296)</f>
        <v>95182</v>
      </c>
      <c r="G297" cm="1">
        <f t="array" ref="G297">_xlfn.SWITCH(A297, "down", G296+B297, "up", G296-B297, G296)</f>
        <v>290</v>
      </c>
    </row>
    <row r="298" spans="1:7">
      <c r="A298" s="1" t="s">
        <v>0</v>
      </c>
      <c r="B298">
        <v>2</v>
      </c>
      <c r="C298" cm="1">
        <f t="array" ref="C298">_xlfn.SWITCH(A298, "forward", C297+B298, C297)</f>
        <v>639</v>
      </c>
      <c r="D298" cm="1">
        <f t="array" ref="D298">_xlfn.SWITCH(A298, "down", D297+B298, "up", D297-B298, D297)</f>
        <v>290</v>
      </c>
      <c r="E298" cm="1">
        <f t="array" ref="E298">_xlfn.SWITCH(A298, "forward", E297+B298, E297)</f>
        <v>639</v>
      </c>
      <c r="F298" cm="1">
        <f t="array" ref="F298">_xlfn.SWITCH(A298, "forward", F297+G297*B298, F297)</f>
        <v>95762</v>
      </c>
      <c r="G298" cm="1">
        <f t="array" ref="G298">_xlfn.SWITCH(A298, "down", G297+B298, "up", G297-B298, G297)</f>
        <v>290</v>
      </c>
    </row>
    <row r="299" spans="1:7">
      <c r="A299" s="1" t="s">
        <v>1</v>
      </c>
      <c r="B299">
        <v>3</v>
      </c>
      <c r="C299" cm="1">
        <f t="array" ref="C299">_xlfn.SWITCH(A299, "forward", C298+B299, C298)</f>
        <v>639</v>
      </c>
      <c r="D299" cm="1">
        <f t="array" ref="D299">_xlfn.SWITCH(A299, "down", D298+B299, "up", D298-B299, D298)</f>
        <v>293</v>
      </c>
      <c r="E299" cm="1">
        <f t="array" ref="E299">_xlfn.SWITCH(A299, "forward", E298+B299, E298)</f>
        <v>639</v>
      </c>
      <c r="F299" cm="1">
        <f t="array" ref="F299">_xlfn.SWITCH(A299, "forward", F298+G298*B299, F298)</f>
        <v>95762</v>
      </c>
      <c r="G299" cm="1">
        <f t="array" ref="G299">_xlfn.SWITCH(A299, "down", G298+B299, "up", G298-B299, G298)</f>
        <v>293</v>
      </c>
    </row>
    <row r="300" spans="1:7">
      <c r="A300" s="1" t="s">
        <v>0</v>
      </c>
      <c r="B300">
        <v>9</v>
      </c>
      <c r="C300" cm="1">
        <f t="array" ref="C300">_xlfn.SWITCH(A300, "forward", C299+B300, C299)</f>
        <v>648</v>
      </c>
      <c r="D300" cm="1">
        <f t="array" ref="D300">_xlfn.SWITCH(A300, "down", D299+B300, "up", D299-B300, D299)</f>
        <v>293</v>
      </c>
      <c r="E300" cm="1">
        <f t="array" ref="E300">_xlfn.SWITCH(A300, "forward", E299+B300, E299)</f>
        <v>648</v>
      </c>
      <c r="F300" cm="1">
        <f t="array" ref="F300">_xlfn.SWITCH(A300, "forward", F299+G299*B300, F299)</f>
        <v>98399</v>
      </c>
      <c r="G300" cm="1">
        <f t="array" ref="G300">_xlfn.SWITCH(A300, "down", G299+B300, "up", G299-B300, G299)</f>
        <v>293</v>
      </c>
    </row>
    <row r="301" spans="1:7">
      <c r="A301" s="1" t="s">
        <v>0</v>
      </c>
      <c r="B301">
        <v>4</v>
      </c>
      <c r="C301" cm="1">
        <f t="array" ref="C301">_xlfn.SWITCH(A301, "forward", C300+B301, C300)</f>
        <v>652</v>
      </c>
      <c r="D301" cm="1">
        <f t="array" ref="D301">_xlfn.SWITCH(A301, "down", D300+B301, "up", D300-B301, D300)</f>
        <v>293</v>
      </c>
      <c r="E301" cm="1">
        <f t="array" ref="E301">_xlfn.SWITCH(A301, "forward", E300+B301, E300)</f>
        <v>652</v>
      </c>
      <c r="F301" cm="1">
        <f t="array" ref="F301">_xlfn.SWITCH(A301, "forward", F300+G300*B301, F300)</f>
        <v>99571</v>
      </c>
      <c r="G301" cm="1">
        <f t="array" ref="G301">_xlfn.SWITCH(A301, "down", G300+B301, "up", G300-B301, G300)</f>
        <v>293</v>
      </c>
    </row>
    <row r="302" spans="1:7">
      <c r="A302" s="1" t="s">
        <v>0</v>
      </c>
      <c r="B302">
        <v>8</v>
      </c>
      <c r="C302" cm="1">
        <f t="array" ref="C302">_xlfn.SWITCH(A302, "forward", C301+B302, C301)</f>
        <v>660</v>
      </c>
      <c r="D302" cm="1">
        <f t="array" ref="D302">_xlfn.SWITCH(A302, "down", D301+B302, "up", D301-B302, D301)</f>
        <v>293</v>
      </c>
      <c r="E302" cm="1">
        <f t="array" ref="E302">_xlfn.SWITCH(A302, "forward", E301+B302, E301)</f>
        <v>660</v>
      </c>
      <c r="F302" cm="1">
        <f t="array" ref="F302">_xlfn.SWITCH(A302, "forward", F301+G301*B302, F301)</f>
        <v>101915</v>
      </c>
      <c r="G302" cm="1">
        <f t="array" ref="G302">_xlfn.SWITCH(A302, "down", G301+B302, "up", G301-B302, G301)</f>
        <v>293</v>
      </c>
    </row>
    <row r="303" spans="1:7">
      <c r="A303" s="1" t="s">
        <v>1</v>
      </c>
      <c r="B303">
        <v>6</v>
      </c>
      <c r="C303" cm="1">
        <f t="array" ref="C303">_xlfn.SWITCH(A303, "forward", C302+B303, C302)</f>
        <v>660</v>
      </c>
      <c r="D303" cm="1">
        <f t="array" ref="D303">_xlfn.SWITCH(A303, "down", D302+B303, "up", D302-B303, D302)</f>
        <v>299</v>
      </c>
      <c r="E303" cm="1">
        <f t="array" ref="E303">_xlfn.SWITCH(A303, "forward", E302+B303, E302)</f>
        <v>660</v>
      </c>
      <c r="F303" cm="1">
        <f t="array" ref="F303">_xlfn.SWITCH(A303, "forward", F302+G302*B303, F302)</f>
        <v>101915</v>
      </c>
      <c r="G303" cm="1">
        <f t="array" ref="G303">_xlfn.SWITCH(A303, "down", G302+B303, "up", G302-B303, G302)</f>
        <v>299</v>
      </c>
    </row>
    <row r="304" spans="1:7">
      <c r="A304" s="1" t="s">
        <v>0</v>
      </c>
      <c r="B304">
        <v>8</v>
      </c>
      <c r="C304" cm="1">
        <f t="array" ref="C304">_xlfn.SWITCH(A304, "forward", C303+B304, C303)</f>
        <v>668</v>
      </c>
      <c r="D304" cm="1">
        <f t="array" ref="D304">_xlfn.SWITCH(A304, "down", D303+B304, "up", D303-B304, D303)</f>
        <v>299</v>
      </c>
      <c r="E304" cm="1">
        <f t="array" ref="E304">_xlfn.SWITCH(A304, "forward", E303+B304, E303)</f>
        <v>668</v>
      </c>
      <c r="F304" cm="1">
        <f t="array" ref="F304">_xlfn.SWITCH(A304, "forward", F303+G303*B304, F303)</f>
        <v>104307</v>
      </c>
      <c r="G304" cm="1">
        <f t="array" ref="G304">_xlfn.SWITCH(A304, "down", G303+B304, "up", G303-B304, G303)</f>
        <v>299</v>
      </c>
    </row>
    <row r="305" spans="1:7">
      <c r="A305" s="1" t="s">
        <v>1</v>
      </c>
      <c r="B305">
        <v>9</v>
      </c>
      <c r="C305" cm="1">
        <f t="array" ref="C305">_xlfn.SWITCH(A305, "forward", C304+B305, C304)</f>
        <v>668</v>
      </c>
      <c r="D305" cm="1">
        <f t="array" ref="D305">_xlfn.SWITCH(A305, "down", D304+B305, "up", D304-B305, D304)</f>
        <v>308</v>
      </c>
      <c r="E305" cm="1">
        <f t="array" ref="E305">_xlfn.SWITCH(A305, "forward", E304+B305, E304)</f>
        <v>668</v>
      </c>
      <c r="F305" cm="1">
        <f t="array" ref="F305">_xlfn.SWITCH(A305, "forward", F304+G304*B305, F304)</f>
        <v>104307</v>
      </c>
      <c r="G305" cm="1">
        <f t="array" ref="G305">_xlfn.SWITCH(A305, "down", G304+B305, "up", G304-B305, G304)</f>
        <v>308</v>
      </c>
    </row>
    <row r="306" spans="1:7">
      <c r="A306" s="1" t="s">
        <v>1</v>
      </c>
      <c r="B306">
        <v>2</v>
      </c>
      <c r="C306" cm="1">
        <f t="array" ref="C306">_xlfn.SWITCH(A306, "forward", C305+B306, C305)</f>
        <v>668</v>
      </c>
      <c r="D306" cm="1">
        <f t="array" ref="D306">_xlfn.SWITCH(A306, "down", D305+B306, "up", D305-B306, D305)</f>
        <v>310</v>
      </c>
      <c r="E306" cm="1">
        <f t="array" ref="E306">_xlfn.SWITCH(A306, "forward", E305+B306, E305)</f>
        <v>668</v>
      </c>
      <c r="F306" cm="1">
        <f t="array" ref="F306">_xlfn.SWITCH(A306, "forward", F305+G305*B306, F305)</f>
        <v>104307</v>
      </c>
      <c r="G306" cm="1">
        <f t="array" ref="G306">_xlfn.SWITCH(A306, "down", G305+B306, "up", G305-B306, G305)</f>
        <v>310</v>
      </c>
    </row>
    <row r="307" spans="1:7">
      <c r="A307" s="1" t="s">
        <v>1</v>
      </c>
      <c r="B307">
        <v>3</v>
      </c>
      <c r="C307" cm="1">
        <f t="array" ref="C307">_xlfn.SWITCH(A307, "forward", C306+B307, C306)</f>
        <v>668</v>
      </c>
      <c r="D307" cm="1">
        <f t="array" ref="D307">_xlfn.SWITCH(A307, "down", D306+B307, "up", D306-B307, D306)</f>
        <v>313</v>
      </c>
      <c r="E307" cm="1">
        <f t="array" ref="E307">_xlfn.SWITCH(A307, "forward", E306+B307, E306)</f>
        <v>668</v>
      </c>
      <c r="F307" cm="1">
        <f t="array" ref="F307">_xlfn.SWITCH(A307, "forward", F306+G306*B307, F306)</f>
        <v>104307</v>
      </c>
      <c r="G307" cm="1">
        <f t="array" ref="G307">_xlfn.SWITCH(A307, "down", G306+B307, "up", G306-B307, G306)</f>
        <v>313</v>
      </c>
    </row>
    <row r="308" spans="1:7">
      <c r="A308" s="1" t="s">
        <v>0</v>
      </c>
      <c r="B308">
        <v>1</v>
      </c>
      <c r="C308" cm="1">
        <f t="array" ref="C308">_xlfn.SWITCH(A308, "forward", C307+B308, C307)</f>
        <v>669</v>
      </c>
      <c r="D308" cm="1">
        <f t="array" ref="D308">_xlfn.SWITCH(A308, "down", D307+B308, "up", D307-B308, D307)</f>
        <v>313</v>
      </c>
      <c r="E308" cm="1">
        <f t="array" ref="E308">_xlfn.SWITCH(A308, "forward", E307+B308, E307)</f>
        <v>669</v>
      </c>
      <c r="F308" cm="1">
        <f t="array" ref="F308">_xlfn.SWITCH(A308, "forward", F307+G307*B308, F307)</f>
        <v>104620</v>
      </c>
      <c r="G308" cm="1">
        <f t="array" ref="G308">_xlfn.SWITCH(A308, "down", G307+B308, "up", G307-B308, G307)</f>
        <v>313</v>
      </c>
    </row>
    <row r="309" spans="1:7">
      <c r="A309" s="1" t="s">
        <v>1</v>
      </c>
      <c r="B309">
        <v>5</v>
      </c>
      <c r="C309" cm="1">
        <f t="array" ref="C309">_xlfn.SWITCH(A309, "forward", C308+B309, C308)</f>
        <v>669</v>
      </c>
      <c r="D309" cm="1">
        <f t="array" ref="D309">_xlfn.SWITCH(A309, "down", D308+B309, "up", D308-B309, D308)</f>
        <v>318</v>
      </c>
      <c r="E309" cm="1">
        <f t="array" ref="E309">_xlfn.SWITCH(A309, "forward", E308+B309, E308)</f>
        <v>669</v>
      </c>
      <c r="F309" cm="1">
        <f t="array" ref="F309">_xlfn.SWITCH(A309, "forward", F308+G308*B309, F308)</f>
        <v>104620</v>
      </c>
      <c r="G309" cm="1">
        <f t="array" ref="G309">_xlfn.SWITCH(A309, "down", G308+B309, "up", G308-B309, G308)</f>
        <v>318</v>
      </c>
    </row>
    <row r="310" spans="1:7">
      <c r="A310" s="1" t="s">
        <v>1</v>
      </c>
      <c r="B310">
        <v>3</v>
      </c>
      <c r="C310" cm="1">
        <f t="array" ref="C310">_xlfn.SWITCH(A310, "forward", C309+B310, C309)</f>
        <v>669</v>
      </c>
      <c r="D310" cm="1">
        <f t="array" ref="D310">_xlfn.SWITCH(A310, "down", D309+B310, "up", D309-B310, D309)</f>
        <v>321</v>
      </c>
      <c r="E310" cm="1">
        <f t="array" ref="E310">_xlfn.SWITCH(A310, "forward", E309+B310, E309)</f>
        <v>669</v>
      </c>
      <c r="F310" cm="1">
        <f t="array" ref="F310">_xlfn.SWITCH(A310, "forward", F309+G309*B310, F309)</f>
        <v>104620</v>
      </c>
      <c r="G310" cm="1">
        <f t="array" ref="G310">_xlfn.SWITCH(A310, "down", G309+B310, "up", G309-B310, G309)</f>
        <v>321</v>
      </c>
    </row>
    <row r="311" spans="1:7">
      <c r="A311" s="1" t="s">
        <v>0</v>
      </c>
      <c r="B311">
        <v>2</v>
      </c>
      <c r="C311" cm="1">
        <f t="array" ref="C311">_xlfn.SWITCH(A311, "forward", C310+B311, C310)</f>
        <v>671</v>
      </c>
      <c r="D311" cm="1">
        <f t="array" ref="D311">_xlfn.SWITCH(A311, "down", D310+B311, "up", D310-B311, D310)</f>
        <v>321</v>
      </c>
      <c r="E311" cm="1">
        <f t="array" ref="E311">_xlfn.SWITCH(A311, "forward", E310+B311, E310)</f>
        <v>671</v>
      </c>
      <c r="F311" cm="1">
        <f t="array" ref="F311">_xlfn.SWITCH(A311, "forward", F310+G310*B311, F310)</f>
        <v>105262</v>
      </c>
      <c r="G311" cm="1">
        <f t="array" ref="G311">_xlfn.SWITCH(A311, "down", G310+B311, "up", G310-B311, G310)</f>
        <v>321</v>
      </c>
    </row>
    <row r="312" spans="1:7">
      <c r="A312" s="1" t="s">
        <v>0</v>
      </c>
      <c r="B312">
        <v>7</v>
      </c>
      <c r="C312" cm="1">
        <f t="array" ref="C312">_xlfn.SWITCH(A312, "forward", C311+B312, C311)</f>
        <v>678</v>
      </c>
      <c r="D312" cm="1">
        <f t="array" ref="D312">_xlfn.SWITCH(A312, "down", D311+B312, "up", D311-B312, D311)</f>
        <v>321</v>
      </c>
      <c r="E312" cm="1">
        <f t="array" ref="E312">_xlfn.SWITCH(A312, "forward", E311+B312, E311)</f>
        <v>678</v>
      </c>
      <c r="F312" cm="1">
        <f t="array" ref="F312">_xlfn.SWITCH(A312, "forward", F311+G311*B312, F311)</f>
        <v>107509</v>
      </c>
      <c r="G312" cm="1">
        <f t="array" ref="G312">_xlfn.SWITCH(A312, "down", G311+B312, "up", G311-B312, G311)</f>
        <v>321</v>
      </c>
    </row>
    <row r="313" spans="1:7">
      <c r="A313" s="1" t="s">
        <v>1</v>
      </c>
      <c r="B313">
        <v>4</v>
      </c>
      <c r="C313" cm="1">
        <f t="array" ref="C313">_xlfn.SWITCH(A313, "forward", C312+B313, C312)</f>
        <v>678</v>
      </c>
      <c r="D313" cm="1">
        <f t="array" ref="D313">_xlfn.SWITCH(A313, "down", D312+B313, "up", D312-B313, D312)</f>
        <v>325</v>
      </c>
      <c r="E313" cm="1">
        <f t="array" ref="E313">_xlfn.SWITCH(A313, "forward", E312+B313, E312)</f>
        <v>678</v>
      </c>
      <c r="F313" cm="1">
        <f t="array" ref="F313">_xlfn.SWITCH(A313, "forward", F312+G312*B313, F312)</f>
        <v>107509</v>
      </c>
      <c r="G313" cm="1">
        <f t="array" ref="G313">_xlfn.SWITCH(A313, "down", G312+B313, "up", G312-B313, G312)</f>
        <v>325</v>
      </c>
    </row>
    <row r="314" spans="1:7">
      <c r="A314" s="1" t="s">
        <v>1</v>
      </c>
      <c r="B314">
        <v>3</v>
      </c>
      <c r="C314" cm="1">
        <f t="array" ref="C314">_xlfn.SWITCH(A314, "forward", C313+B314, C313)</f>
        <v>678</v>
      </c>
      <c r="D314" cm="1">
        <f t="array" ref="D314">_xlfn.SWITCH(A314, "down", D313+B314, "up", D313-B314, D313)</f>
        <v>328</v>
      </c>
      <c r="E314" cm="1">
        <f t="array" ref="E314">_xlfn.SWITCH(A314, "forward", E313+B314, E313)</f>
        <v>678</v>
      </c>
      <c r="F314" cm="1">
        <f t="array" ref="F314">_xlfn.SWITCH(A314, "forward", F313+G313*B314, F313)</f>
        <v>107509</v>
      </c>
      <c r="G314" cm="1">
        <f t="array" ref="G314">_xlfn.SWITCH(A314, "down", G313+B314, "up", G313-B314, G313)</f>
        <v>328</v>
      </c>
    </row>
    <row r="315" spans="1:7">
      <c r="A315" s="1" t="s">
        <v>0</v>
      </c>
      <c r="B315">
        <v>9</v>
      </c>
      <c r="C315" cm="1">
        <f t="array" ref="C315">_xlfn.SWITCH(A315, "forward", C314+B315, C314)</f>
        <v>687</v>
      </c>
      <c r="D315" cm="1">
        <f t="array" ref="D315">_xlfn.SWITCH(A315, "down", D314+B315, "up", D314-B315, D314)</f>
        <v>328</v>
      </c>
      <c r="E315" cm="1">
        <f t="array" ref="E315">_xlfn.SWITCH(A315, "forward", E314+B315, E314)</f>
        <v>687</v>
      </c>
      <c r="F315" cm="1">
        <f t="array" ref="F315">_xlfn.SWITCH(A315, "forward", F314+G314*B315, F314)</f>
        <v>110461</v>
      </c>
      <c r="G315" cm="1">
        <f t="array" ref="G315">_xlfn.SWITCH(A315, "down", G314+B315, "up", G314-B315, G314)</f>
        <v>328</v>
      </c>
    </row>
    <row r="316" spans="1:7">
      <c r="A316" s="1" t="s">
        <v>1</v>
      </c>
      <c r="B316">
        <v>2</v>
      </c>
      <c r="C316" cm="1">
        <f t="array" ref="C316">_xlfn.SWITCH(A316, "forward", C315+B316, C315)</f>
        <v>687</v>
      </c>
      <c r="D316" cm="1">
        <f t="array" ref="D316">_xlfn.SWITCH(A316, "down", D315+B316, "up", D315-B316, D315)</f>
        <v>330</v>
      </c>
      <c r="E316" cm="1">
        <f t="array" ref="E316">_xlfn.SWITCH(A316, "forward", E315+B316, E315)</f>
        <v>687</v>
      </c>
      <c r="F316" cm="1">
        <f t="array" ref="F316">_xlfn.SWITCH(A316, "forward", F315+G315*B316, F315)</f>
        <v>110461</v>
      </c>
      <c r="G316" cm="1">
        <f t="array" ref="G316">_xlfn.SWITCH(A316, "down", G315+B316, "up", G315-B316, G315)</f>
        <v>330</v>
      </c>
    </row>
    <row r="317" spans="1:7">
      <c r="A317" s="1" t="s">
        <v>0</v>
      </c>
      <c r="B317">
        <v>2</v>
      </c>
      <c r="C317" cm="1">
        <f t="array" ref="C317">_xlfn.SWITCH(A317, "forward", C316+B317, C316)</f>
        <v>689</v>
      </c>
      <c r="D317" cm="1">
        <f t="array" ref="D317">_xlfn.SWITCH(A317, "down", D316+B317, "up", D316-B317, D316)</f>
        <v>330</v>
      </c>
      <c r="E317" cm="1">
        <f t="array" ref="E317">_xlfn.SWITCH(A317, "forward", E316+B317, E316)</f>
        <v>689</v>
      </c>
      <c r="F317" cm="1">
        <f t="array" ref="F317">_xlfn.SWITCH(A317, "forward", F316+G316*B317, F316)</f>
        <v>111121</v>
      </c>
      <c r="G317" cm="1">
        <f t="array" ref="G317">_xlfn.SWITCH(A317, "down", G316+B317, "up", G316-B317, G316)</f>
        <v>330</v>
      </c>
    </row>
    <row r="318" spans="1:7">
      <c r="A318" s="1" t="s">
        <v>0</v>
      </c>
      <c r="B318">
        <v>1</v>
      </c>
      <c r="C318" cm="1">
        <f t="array" ref="C318">_xlfn.SWITCH(A318, "forward", C317+B318, C317)</f>
        <v>690</v>
      </c>
      <c r="D318" cm="1">
        <f t="array" ref="D318">_xlfn.SWITCH(A318, "down", D317+B318, "up", D317-B318, D317)</f>
        <v>330</v>
      </c>
      <c r="E318" cm="1">
        <f t="array" ref="E318">_xlfn.SWITCH(A318, "forward", E317+B318, E317)</f>
        <v>690</v>
      </c>
      <c r="F318" cm="1">
        <f t="array" ref="F318">_xlfn.SWITCH(A318, "forward", F317+G317*B318, F317)</f>
        <v>111451</v>
      </c>
      <c r="G318" cm="1">
        <f t="array" ref="G318">_xlfn.SWITCH(A318, "down", G317+B318, "up", G317-B318, G317)</f>
        <v>330</v>
      </c>
    </row>
    <row r="319" spans="1:7">
      <c r="A319" s="1" t="s">
        <v>2</v>
      </c>
      <c r="B319">
        <v>6</v>
      </c>
      <c r="C319" cm="1">
        <f t="array" ref="C319">_xlfn.SWITCH(A319, "forward", C318+B319, C318)</f>
        <v>690</v>
      </c>
      <c r="D319" cm="1">
        <f t="array" ref="D319">_xlfn.SWITCH(A319, "down", D318+B319, "up", D318-B319, D318)</f>
        <v>324</v>
      </c>
      <c r="E319" cm="1">
        <f t="array" ref="E319">_xlfn.SWITCH(A319, "forward", E318+B319, E318)</f>
        <v>690</v>
      </c>
      <c r="F319" cm="1">
        <f t="array" ref="F319">_xlfn.SWITCH(A319, "forward", F318+G318*B319, F318)</f>
        <v>111451</v>
      </c>
      <c r="G319" cm="1">
        <f t="array" ref="G319">_xlfn.SWITCH(A319, "down", G318+B319, "up", G318-B319, G318)</f>
        <v>324</v>
      </c>
    </row>
    <row r="320" spans="1:7">
      <c r="A320" s="1" t="s">
        <v>2</v>
      </c>
      <c r="B320">
        <v>4</v>
      </c>
      <c r="C320" cm="1">
        <f t="array" ref="C320">_xlfn.SWITCH(A320, "forward", C319+B320, C319)</f>
        <v>690</v>
      </c>
      <c r="D320" cm="1">
        <f t="array" ref="D320">_xlfn.SWITCH(A320, "down", D319+B320, "up", D319-B320, D319)</f>
        <v>320</v>
      </c>
      <c r="E320" cm="1">
        <f t="array" ref="E320">_xlfn.SWITCH(A320, "forward", E319+B320, E319)</f>
        <v>690</v>
      </c>
      <c r="F320" cm="1">
        <f t="array" ref="F320">_xlfn.SWITCH(A320, "forward", F319+G319*B320, F319)</f>
        <v>111451</v>
      </c>
      <c r="G320" cm="1">
        <f t="array" ref="G320">_xlfn.SWITCH(A320, "down", G319+B320, "up", G319-B320, G319)</f>
        <v>320</v>
      </c>
    </row>
    <row r="321" spans="1:7">
      <c r="A321" s="1" t="s">
        <v>1</v>
      </c>
      <c r="B321">
        <v>5</v>
      </c>
      <c r="C321" cm="1">
        <f t="array" ref="C321">_xlfn.SWITCH(A321, "forward", C320+B321, C320)</f>
        <v>690</v>
      </c>
      <c r="D321" cm="1">
        <f t="array" ref="D321">_xlfn.SWITCH(A321, "down", D320+B321, "up", D320-B321, D320)</f>
        <v>325</v>
      </c>
      <c r="E321" cm="1">
        <f t="array" ref="E321">_xlfn.SWITCH(A321, "forward", E320+B321, E320)</f>
        <v>690</v>
      </c>
      <c r="F321" cm="1">
        <f t="array" ref="F321">_xlfn.SWITCH(A321, "forward", F320+G320*B321, F320)</f>
        <v>111451</v>
      </c>
      <c r="G321" cm="1">
        <f t="array" ref="G321">_xlfn.SWITCH(A321, "down", G320+B321, "up", G320-B321, G320)</f>
        <v>325</v>
      </c>
    </row>
    <row r="322" spans="1:7">
      <c r="A322" s="1" t="s">
        <v>0</v>
      </c>
      <c r="B322">
        <v>5</v>
      </c>
      <c r="C322" cm="1">
        <f t="array" ref="C322">_xlfn.SWITCH(A322, "forward", C321+B322, C321)</f>
        <v>695</v>
      </c>
      <c r="D322" cm="1">
        <f t="array" ref="D322">_xlfn.SWITCH(A322, "down", D321+B322, "up", D321-B322, D321)</f>
        <v>325</v>
      </c>
      <c r="E322" cm="1">
        <f t="array" ref="E322">_xlfn.SWITCH(A322, "forward", E321+B322, E321)</f>
        <v>695</v>
      </c>
      <c r="F322" cm="1">
        <f t="array" ref="F322">_xlfn.SWITCH(A322, "forward", F321+G321*B322, F321)</f>
        <v>113076</v>
      </c>
      <c r="G322" cm="1">
        <f t="array" ref="G322">_xlfn.SWITCH(A322, "down", G321+B322, "up", G321-B322, G321)</f>
        <v>325</v>
      </c>
    </row>
    <row r="323" spans="1:7">
      <c r="A323" s="1" t="s">
        <v>2</v>
      </c>
      <c r="B323">
        <v>8</v>
      </c>
      <c r="C323" cm="1">
        <f t="array" ref="C323">_xlfn.SWITCH(A323, "forward", C322+B323, C322)</f>
        <v>695</v>
      </c>
      <c r="D323" cm="1">
        <f t="array" ref="D323">_xlfn.SWITCH(A323, "down", D322+B323, "up", D322-B323, D322)</f>
        <v>317</v>
      </c>
      <c r="E323" cm="1">
        <f t="array" ref="E323">_xlfn.SWITCH(A323, "forward", E322+B323, E322)</f>
        <v>695</v>
      </c>
      <c r="F323" cm="1">
        <f t="array" ref="F323">_xlfn.SWITCH(A323, "forward", F322+G322*B323, F322)</f>
        <v>113076</v>
      </c>
      <c r="G323" cm="1">
        <f t="array" ref="G323">_xlfn.SWITCH(A323, "down", G322+B323, "up", G322-B323, G322)</f>
        <v>317</v>
      </c>
    </row>
    <row r="324" spans="1:7">
      <c r="A324" s="1" t="s">
        <v>1</v>
      </c>
      <c r="B324">
        <v>7</v>
      </c>
      <c r="C324" cm="1">
        <f t="array" ref="C324">_xlfn.SWITCH(A324, "forward", C323+B324, C323)</f>
        <v>695</v>
      </c>
      <c r="D324" cm="1">
        <f t="array" ref="D324">_xlfn.SWITCH(A324, "down", D323+B324, "up", D323-B324, D323)</f>
        <v>324</v>
      </c>
      <c r="E324" cm="1">
        <f t="array" ref="E324">_xlfn.SWITCH(A324, "forward", E323+B324, E323)</f>
        <v>695</v>
      </c>
      <c r="F324" cm="1">
        <f t="array" ref="F324">_xlfn.SWITCH(A324, "forward", F323+G323*B324, F323)</f>
        <v>113076</v>
      </c>
      <c r="G324" cm="1">
        <f t="array" ref="G324">_xlfn.SWITCH(A324, "down", G323+B324, "up", G323-B324, G323)</f>
        <v>324</v>
      </c>
    </row>
    <row r="325" spans="1:7">
      <c r="A325" s="1" t="s">
        <v>0</v>
      </c>
      <c r="B325">
        <v>6</v>
      </c>
      <c r="C325" cm="1">
        <f t="array" ref="C325">_xlfn.SWITCH(A325, "forward", C324+B325, C324)</f>
        <v>701</v>
      </c>
      <c r="D325" cm="1">
        <f t="array" ref="D325">_xlfn.SWITCH(A325, "down", D324+B325, "up", D324-B325, D324)</f>
        <v>324</v>
      </c>
      <c r="E325" cm="1">
        <f t="array" ref="E325">_xlfn.SWITCH(A325, "forward", E324+B325, E324)</f>
        <v>701</v>
      </c>
      <c r="F325" cm="1">
        <f t="array" ref="F325">_xlfn.SWITCH(A325, "forward", F324+G324*B325, F324)</f>
        <v>115020</v>
      </c>
      <c r="G325" cm="1">
        <f t="array" ref="G325">_xlfn.SWITCH(A325, "down", G324+B325, "up", G324-B325, G324)</f>
        <v>324</v>
      </c>
    </row>
    <row r="326" spans="1:7">
      <c r="A326" s="1" t="s">
        <v>1</v>
      </c>
      <c r="B326">
        <v>5</v>
      </c>
      <c r="C326" cm="1">
        <f t="array" ref="C326">_xlfn.SWITCH(A326, "forward", C325+B326, C325)</f>
        <v>701</v>
      </c>
      <c r="D326" cm="1">
        <f t="array" ref="D326">_xlfn.SWITCH(A326, "down", D325+B326, "up", D325-B326, D325)</f>
        <v>329</v>
      </c>
      <c r="E326" cm="1">
        <f t="array" ref="E326">_xlfn.SWITCH(A326, "forward", E325+B326, E325)</f>
        <v>701</v>
      </c>
      <c r="F326" cm="1">
        <f t="array" ref="F326">_xlfn.SWITCH(A326, "forward", F325+G325*B326, F325)</f>
        <v>115020</v>
      </c>
      <c r="G326" cm="1">
        <f t="array" ref="G326">_xlfn.SWITCH(A326, "down", G325+B326, "up", G325-B326, G325)</f>
        <v>329</v>
      </c>
    </row>
    <row r="327" spans="1:7">
      <c r="A327" s="1" t="s">
        <v>0</v>
      </c>
      <c r="B327">
        <v>3</v>
      </c>
      <c r="C327" cm="1">
        <f t="array" ref="C327">_xlfn.SWITCH(A327, "forward", C326+B327, C326)</f>
        <v>704</v>
      </c>
      <c r="D327" cm="1">
        <f t="array" ref="D327">_xlfn.SWITCH(A327, "down", D326+B327, "up", D326-B327, D326)</f>
        <v>329</v>
      </c>
      <c r="E327" cm="1">
        <f t="array" ref="E327">_xlfn.SWITCH(A327, "forward", E326+B327, E326)</f>
        <v>704</v>
      </c>
      <c r="F327" cm="1">
        <f t="array" ref="F327">_xlfn.SWITCH(A327, "forward", F326+G326*B327, F326)</f>
        <v>116007</v>
      </c>
      <c r="G327" cm="1">
        <f t="array" ref="G327">_xlfn.SWITCH(A327, "down", G326+B327, "up", G326-B327, G326)</f>
        <v>329</v>
      </c>
    </row>
    <row r="328" spans="1:7">
      <c r="A328" s="1" t="s">
        <v>0</v>
      </c>
      <c r="B328">
        <v>3</v>
      </c>
      <c r="C328" cm="1">
        <f t="array" ref="C328">_xlfn.SWITCH(A328, "forward", C327+B328, C327)</f>
        <v>707</v>
      </c>
      <c r="D328" cm="1">
        <f t="array" ref="D328">_xlfn.SWITCH(A328, "down", D327+B328, "up", D327-B328, D327)</f>
        <v>329</v>
      </c>
      <c r="E328" cm="1">
        <f t="array" ref="E328">_xlfn.SWITCH(A328, "forward", E327+B328, E327)</f>
        <v>707</v>
      </c>
      <c r="F328" cm="1">
        <f t="array" ref="F328">_xlfn.SWITCH(A328, "forward", F327+G327*B328, F327)</f>
        <v>116994</v>
      </c>
      <c r="G328" cm="1">
        <f t="array" ref="G328">_xlfn.SWITCH(A328, "down", G327+B328, "up", G327-B328, G327)</f>
        <v>329</v>
      </c>
    </row>
    <row r="329" spans="1:7">
      <c r="A329" s="1" t="s">
        <v>0</v>
      </c>
      <c r="B329">
        <v>7</v>
      </c>
      <c r="C329" cm="1">
        <f t="array" ref="C329">_xlfn.SWITCH(A329, "forward", C328+B329, C328)</f>
        <v>714</v>
      </c>
      <c r="D329" cm="1">
        <f t="array" ref="D329">_xlfn.SWITCH(A329, "down", D328+B329, "up", D328-B329, D328)</f>
        <v>329</v>
      </c>
      <c r="E329" cm="1">
        <f t="array" ref="E329">_xlfn.SWITCH(A329, "forward", E328+B329, E328)</f>
        <v>714</v>
      </c>
      <c r="F329" cm="1">
        <f t="array" ref="F329">_xlfn.SWITCH(A329, "forward", F328+G328*B329, F328)</f>
        <v>119297</v>
      </c>
      <c r="G329" cm="1">
        <f t="array" ref="G329">_xlfn.SWITCH(A329, "down", G328+B329, "up", G328-B329, G328)</f>
        <v>329</v>
      </c>
    </row>
    <row r="330" spans="1:7">
      <c r="A330" s="1" t="s">
        <v>2</v>
      </c>
      <c r="B330">
        <v>9</v>
      </c>
      <c r="C330" cm="1">
        <f t="array" ref="C330">_xlfn.SWITCH(A330, "forward", C329+B330, C329)</f>
        <v>714</v>
      </c>
      <c r="D330" cm="1">
        <f t="array" ref="D330">_xlfn.SWITCH(A330, "down", D329+B330, "up", D329-B330, D329)</f>
        <v>320</v>
      </c>
      <c r="E330" cm="1">
        <f t="array" ref="E330">_xlfn.SWITCH(A330, "forward", E329+B330, E329)</f>
        <v>714</v>
      </c>
      <c r="F330" cm="1">
        <f t="array" ref="F330">_xlfn.SWITCH(A330, "forward", F329+G329*B330, F329)</f>
        <v>119297</v>
      </c>
      <c r="G330" cm="1">
        <f t="array" ref="G330">_xlfn.SWITCH(A330, "down", G329+B330, "up", G329-B330, G329)</f>
        <v>320</v>
      </c>
    </row>
    <row r="331" spans="1:7">
      <c r="A331" s="1" t="s">
        <v>2</v>
      </c>
      <c r="B331">
        <v>6</v>
      </c>
      <c r="C331" cm="1">
        <f t="array" ref="C331">_xlfn.SWITCH(A331, "forward", C330+B331, C330)</f>
        <v>714</v>
      </c>
      <c r="D331" cm="1">
        <f t="array" ref="D331">_xlfn.SWITCH(A331, "down", D330+B331, "up", D330-B331, D330)</f>
        <v>314</v>
      </c>
      <c r="E331" cm="1">
        <f t="array" ref="E331">_xlfn.SWITCH(A331, "forward", E330+B331, E330)</f>
        <v>714</v>
      </c>
      <c r="F331" cm="1">
        <f t="array" ref="F331">_xlfn.SWITCH(A331, "forward", F330+G330*B331, F330)</f>
        <v>119297</v>
      </c>
      <c r="G331" cm="1">
        <f t="array" ref="G331">_xlfn.SWITCH(A331, "down", G330+B331, "up", G330-B331, G330)</f>
        <v>314</v>
      </c>
    </row>
    <row r="332" spans="1:7">
      <c r="A332" s="1" t="s">
        <v>1</v>
      </c>
      <c r="B332">
        <v>5</v>
      </c>
      <c r="C332" cm="1">
        <f t="array" ref="C332">_xlfn.SWITCH(A332, "forward", C331+B332, C331)</f>
        <v>714</v>
      </c>
      <c r="D332" cm="1">
        <f t="array" ref="D332">_xlfn.SWITCH(A332, "down", D331+B332, "up", D331-B332, D331)</f>
        <v>319</v>
      </c>
      <c r="E332" cm="1">
        <f t="array" ref="E332">_xlfn.SWITCH(A332, "forward", E331+B332, E331)</f>
        <v>714</v>
      </c>
      <c r="F332" cm="1">
        <f t="array" ref="F332">_xlfn.SWITCH(A332, "forward", F331+G331*B332, F331)</f>
        <v>119297</v>
      </c>
      <c r="G332" cm="1">
        <f t="array" ref="G332">_xlfn.SWITCH(A332, "down", G331+B332, "up", G331-B332, G331)</f>
        <v>319</v>
      </c>
    </row>
    <row r="333" spans="1:7">
      <c r="A333" s="1" t="s">
        <v>2</v>
      </c>
      <c r="B333">
        <v>7</v>
      </c>
      <c r="C333" cm="1">
        <f t="array" ref="C333">_xlfn.SWITCH(A333, "forward", C332+B333, C332)</f>
        <v>714</v>
      </c>
      <c r="D333" cm="1">
        <f t="array" ref="D333">_xlfn.SWITCH(A333, "down", D332+B333, "up", D332-B333, D332)</f>
        <v>312</v>
      </c>
      <c r="E333" cm="1">
        <f t="array" ref="E333">_xlfn.SWITCH(A333, "forward", E332+B333, E332)</f>
        <v>714</v>
      </c>
      <c r="F333" cm="1">
        <f t="array" ref="F333">_xlfn.SWITCH(A333, "forward", F332+G332*B333, F332)</f>
        <v>119297</v>
      </c>
      <c r="G333" cm="1">
        <f t="array" ref="G333">_xlfn.SWITCH(A333, "down", G332+B333, "up", G332-B333, G332)</f>
        <v>312</v>
      </c>
    </row>
    <row r="334" spans="1:7">
      <c r="A334" s="1" t="s">
        <v>0</v>
      </c>
      <c r="B334">
        <v>2</v>
      </c>
      <c r="C334" cm="1">
        <f t="array" ref="C334">_xlfn.SWITCH(A334, "forward", C333+B334, C333)</f>
        <v>716</v>
      </c>
      <c r="D334" cm="1">
        <f t="array" ref="D334">_xlfn.SWITCH(A334, "down", D333+B334, "up", D333-B334, D333)</f>
        <v>312</v>
      </c>
      <c r="E334" cm="1">
        <f t="array" ref="E334">_xlfn.SWITCH(A334, "forward", E333+B334, E333)</f>
        <v>716</v>
      </c>
      <c r="F334" cm="1">
        <f t="array" ref="F334">_xlfn.SWITCH(A334, "forward", F333+G333*B334, F333)</f>
        <v>119921</v>
      </c>
      <c r="G334" cm="1">
        <f t="array" ref="G334">_xlfn.SWITCH(A334, "down", G333+B334, "up", G333-B334, G333)</f>
        <v>312</v>
      </c>
    </row>
    <row r="335" spans="1:7">
      <c r="A335" s="1" t="s">
        <v>0</v>
      </c>
      <c r="B335">
        <v>5</v>
      </c>
      <c r="C335" cm="1">
        <f t="array" ref="C335">_xlfn.SWITCH(A335, "forward", C334+B335, C334)</f>
        <v>721</v>
      </c>
      <c r="D335" cm="1">
        <f t="array" ref="D335">_xlfn.SWITCH(A335, "down", D334+B335, "up", D334-B335, D334)</f>
        <v>312</v>
      </c>
      <c r="E335" cm="1">
        <f t="array" ref="E335">_xlfn.SWITCH(A335, "forward", E334+B335, E334)</f>
        <v>721</v>
      </c>
      <c r="F335" cm="1">
        <f t="array" ref="F335">_xlfn.SWITCH(A335, "forward", F334+G334*B335, F334)</f>
        <v>121481</v>
      </c>
      <c r="G335" cm="1">
        <f t="array" ref="G335">_xlfn.SWITCH(A335, "down", G334+B335, "up", G334-B335, G334)</f>
        <v>312</v>
      </c>
    </row>
    <row r="336" spans="1:7">
      <c r="A336" s="1" t="s">
        <v>1</v>
      </c>
      <c r="B336">
        <v>9</v>
      </c>
      <c r="C336" cm="1">
        <f t="array" ref="C336">_xlfn.SWITCH(A336, "forward", C335+B336, C335)</f>
        <v>721</v>
      </c>
      <c r="D336" cm="1">
        <f t="array" ref="D336">_xlfn.SWITCH(A336, "down", D335+B336, "up", D335-B336, D335)</f>
        <v>321</v>
      </c>
      <c r="E336" cm="1">
        <f t="array" ref="E336">_xlfn.SWITCH(A336, "forward", E335+B336, E335)</f>
        <v>721</v>
      </c>
      <c r="F336" cm="1">
        <f t="array" ref="F336">_xlfn.SWITCH(A336, "forward", F335+G335*B336, F335)</f>
        <v>121481</v>
      </c>
      <c r="G336" cm="1">
        <f t="array" ref="G336">_xlfn.SWITCH(A336, "down", G335+B336, "up", G335-B336, G335)</f>
        <v>321</v>
      </c>
    </row>
    <row r="337" spans="1:7">
      <c r="A337" s="1" t="s">
        <v>1</v>
      </c>
      <c r="B337">
        <v>6</v>
      </c>
      <c r="C337" cm="1">
        <f t="array" ref="C337">_xlfn.SWITCH(A337, "forward", C336+B337, C336)</f>
        <v>721</v>
      </c>
      <c r="D337" cm="1">
        <f t="array" ref="D337">_xlfn.SWITCH(A337, "down", D336+B337, "up", D336-B337, D336)</f>
        <v>327</v>
      </c>
      <c r="E337" cm="1">
        <f t="array" ref="E337">_xlfn.SWITCH(A337, "forward", E336+B337, E336)</f>
        <v>721</v>
      </c>
      <c r="F337" cm="1">
        <f t="array" ref="F337">_xlfn.SWITCH(A337, "forward", F336+G336*B337, F336)</f>
        <v>121481</v>
      </c>
      <c r="G337" cm="1">
        <f t="array" ref="G337">_xlfn.SWITCH(A337, "down", G336+B337, "up", G336-B337, G336)</f>
        <v>327</v>
      </c>
    </row>
    <row r="338" spans="1:7">
      <c r="A338" s="1" t="s">
        <v>0</v>
      </c>
      <c r="B338">
        <v>7</v>
      </c>
      <c r="C338" cm="1">
        <f t="array" ref="C338">_xlfn.SWITCH(A338, "forward", C337+B338, C337)</f>
        <v>728</v>
      </c>
      <c r="D338" cm="1">
        <f t="array" ref="D338">_xlfn.SWITCH(A338, "down", D337+B338, "up", D337-B338, D337)</f>
        <v>327</v>
      </c>
      <c r="E338" cm="1">
        <f t="array" ref="E338">_xlfn.SWITCH(A338, "forward", E337+B338, E337)</f>
        <v>728</v>
      </c>
      <c r="F338" cm="1">
        <f t="array" ref="F338">_xlfn.SWITCH(A338, "forward", F337+G337*B338, F337)</f>
        <v>123770</v>
      </c>
      <c r="G338" cm="1">
        <f t="array" ref="G338">_xlfn.SWITCH(A338, "down", G337+B338, "up", G337-B338, G337)</f>
        <v>327</v>
      </c>
    </row>
    <row r="339" spans="1:7">
      <c r="A339" s="1" t="s">
        <v>1</v>
      </c>
      <c r="B339">
        <v>9</v>
      </c>
      <c r="C339" cm="1">
        <f t="array" ref="C339">_xlfn.SWITCH(A339, "forward", C338+B339, C338)</f>
        <v>728</v>
      </c>
      <c r="D339" cm="1">
        <f t="array" ref="D339">_xlfn.SWITCH(A339, "down", D338+B339, "up", D338-B339, D338)</f>
        <v>336</v>
      </c>
      <c r="E339" cm="1">
        <f t="array" ref="E339">_xlfn.SWITCH(A339, "forward", E338+B339, E338)</f>
        <v>728</v>
      </c>
      <c r="F339" cm="1">
        <f t="array" ref="F339">_xlfn.SWITCH(A339, "forward", F338+G338*B339, F338)</f>
        <v>123770</v>
      </c>
      <c r="G339" cm="1">
        <f t="array" ref="G339">_xlfn.SWITCH(A339, "down", G338+B339, "up", G338-B339, G338)</f>
        <v>336</v>
      </c>
    </row>
    <row r="340" spans="1:7">
      <c r="A340" s="1" t="s">
        <v>2</v>
      </c>
      <c r="B340">
        <v>2</v>
      </c>
      <c r="C340" cm="1">
        <f t="array" ref="C340">_xlfn.SWITCH(A340, "forward", C339+B340, C339)</f>
        <v>728</v>
      </c>
      <c r="D340" cm="1">
        <f t="array" ref="D340">_xlfn.SWITCH(A340, "down", D339+B340, "up", D339-B340, D339)</f>
        <v>334</v>
      </c>
      <c r="E340" cm="1">
        <f t="array" ref="E340">_xlfn.SWITCH(A340, "forward", E339+B340, E339)</f>
        <v>728</v>
      </c>
      <c r="F340" cm="1">
        <f t="array" ref="F340">_xlfn.SWITCH(A340, "forward", F339+G339*B340, F339)</f>
        <v>123770</v>
      </c>
      <c r="G340" cm="1">
        <f t="array" ref="G340">_xlfn.SWITCH(A340, "down", G339+B340, "up", G339-B340, G339)</f>
        <v>334</v>
      </c>
    </row>
    <row r="341" spans="1:7">
      <c r="A341" s="1" t="s">
        <v>2</v>
      </c>
      <c r="B341">
        <v>5</v>
      </c>
      <c r="C341" cm="1">
        <f t="array" ref="C341">_xlfn.SWITCH(A341, "forward", C340+B341, C340)</f>
        <v>728</v>
      </c>
      <c r="D341" cm="1">
        <f t="array" ref="D341">_xlfn.SWITCH(A341, "down", D340+B341, "up", D340-B341, D340)</f>
        <v>329</v>
      </c>
      <c r="E341" cm="1">
        <f t="array" ref="E341">_xlfn.SWITCH(A341, "forward", E340+B341, E340)</f>
        <v>728</v>
      </c>
      <c r="F341" cm="1">
        <f t="array" ref="F341">_xlfn.SWITCH(A341, "forward", F340+G340*B341, F340)</f>
        <v>123770</v>
      </c>
      <c r="G341" cm="1">
        <f t="array" ref="G341">_xlfn.SWITCH(A341, "down", G340+B341, "up", G340-B341, G340)</f>
        <v>329</v>
      </c>
    </row>
    <row r="342" spans="1:7">
      <c r="A342" s="1" t="s">
        <v>0</v>
      </c>
      <c r="B342">
        <v>1</v>
      </c>
      <c r="C342" cm="1">
        <f t="array" ref="C342">_xlfn.SWITCH(A342, "forward", C341+B342, C341)</f>
        <v>729</v>
      </c>
      <c r="D342" cm="1">
        <f t="array" ref="D342">_xlfn.SWITCH(A342, "down", D341+B342, "up", D341-B342, D341)</f>
        <v>329</v>
      </c>
      <c r="E342" cm="1">
        <f t="array" ref="E342">_xlfn.SWITCH(A342, "forward", E341+B342, E341)</f>
        <v>729</v>
      </c>
      <c r="F342" cm="1">
        <f t="array" ref="F342">_xlfn.SWITCH(A342, "forward", F341+G341*B342, F341)</f>
        <v>124099</v>
      </c>
      <c r="G342" cm="1">
        <f t="array" ref="G342">_xlfn.SWITCH(A342, "down", G341+B342, "up", G341-B342, G341)</f>
        <v>329</v>
      </c>
    </row>
    <row r="343" spans="1:7">
      <c r="A343" s="1" t="s">
        <v>0</v>
      </c>
      <c r="B343">
        <v>8</v>
      </c>
      <c r="C343" cm="1">
        <f t="array" ref="C343">_xlfn.SWITCH(A343, "forward", C342+B343, C342)</f>
        <v>737</v>
      </c>
      <c r="D343" cm="1">
        <f t="array" ref="D343">_xlfn.SWITCH(A343, "down", D342+B343, "up", D342-B343, D342)</f>
        <v>329</v>
      </c>
      <c r="E343" cm="1">
        <f t="array" ref="E343">_xlfn.SWITCH(A343, "forward", E342+B343, E342)</f>
        <v>737</v>
      </c>
      <c r="F343" cm="1">
        <f t="array" ref="F343">_xlfn.SWITCH(A343, "forward", F342+G342*B343, F342)</f>
        <v>126731</v>
      </c>
      <c r="G343" cm="1">
        <f t="array" ref="G343">_xlfn.SWITCH(A343, "down", G342+B343, "up", G342-B343, G342)</f>
        <v>329</v>
      </c>
    </row>
    <row r="344" spans="1:7">
      <c r="A344" s="1" t="s">
        <v>0</v>
      </c>
      <c r="B344">
        <v>9</v>
      </c>
      <c r="C344" cm="1">
        <f t="array" ref="C344">_xlfn.SWITCH(A344, "forward", C343+B344, C343)</f>
        <v>746</v>
      </c>
      <c r="D344" cm="1">
        <f t="array" ref="D344">_xlfn.SWITCH(A344, "down", D343+B344, "up", D343-B344, D343)</f>
        <v>329</v>
      </c>
      <c r="E344" cm="1">
        <f t="array" ref="E344">_xlfn.SWITCH(A344, "forward", E343+B344, E343)</f>
        <v>746</v>
      </c>
      <c r="F344" cm="1">
        <f t="array" ref="F344">_xlfn.SWITCH(A344, "forward", F343+G343*B344, F343)</f>
        <v>129692</v>
      </c>
      <c r="G344" cm="1">
        <f t="array" ref="G344">_xlfn.SWITCH(A344, "down", G343+B344, "up", G343-B344, G343)</f>
        <v>329</v>
      </c>
    </row>
    <row r="345" spans="1:7">
      <c r="A345" s="1" t="s">
        <v>2</v>
      </c>
      <c r="B345">
        <v>8</v>
      </c>
      <c r="C345" cm="1">
        <f t="array" ref="C345">_xlfn.SWITCH(A345, "forward", C344+B345, C344)</f>
        <v>746</v>
      </c>
      <c r="D345" cm="1">
        <f t="array" ref="D345">_xlfn.SWITCH(A345, "down", D344+B345, "up", D344-B345, D344)</f>
        <v>321</v>
      </c>
      <c r="E345" cm="1">
        <f t="array" ref="E345">_xlfn.SWITCH(A345, "forward", E344+B345, E344)</f>
        <v>746</v>
      </c>
      <c r="F345" cm="1">
        <f t="array" ref="F345">_xlfn.SWITCH(A345, "forward", F344+G344*B345, F344)</f>
        <v>129692</v>
      </c>
      <c r="G345" cm="1">
        <f t="array" ref="G345">_xlfn.SWITCH(A345, "down", G344+B345, "up", G344-B345, G344)</f>
        <v>321</v>
      </c>
    </row>
    <row r="346" spans="1:7">
      <c r="A346" s="1" t="s">
        <v>0</v>
      </c>
      <c r="B346">
        <v>9</v>
      </c>
      <c r="C346" cm="1">
        <f t="array" ref="C346">_xlfn.SWITCH(A346, "forward", C345+B346, C345)</f>
        <v>755</v>
      </c>
      <c r="D346" cm="1">
        <f t="array" ref="D346">_xlfn.SWITCH(A346, "down", D345+B346, "up", D345-B346, D345)</f>
        <v>321</v>
      </c>
      <c r="E346" cm="1">
        <f t="array" ref="E346">_xlfn.SWITCH(A346, "forward", E345+B346, E345)</f>
        <v>755</v>
      </c>
      <c r="F346" cm="1">
        <f t="array" ref="F346">_xlfn.SWITCH(A346, "forward", F345+G345*B346, F345)</f>
        <v>132581</v>
      </c>
      <c r="G346" cm="1">
        <f t="array" ref="G346">_xlfn.SWITCH(A346, "down", G345+B346, "up", G345-B346, G345)</f>
        <v>321</v>
      </c>
    </row>
    <row r="347" spans="1:7">
      <c r="A347" s="1" t="s">
        <v>0</v>
      </c>
      <c r="B347">
        <v>5</v>
      </c>
      <c r="C347" cm="1">
        <f t="array" ref="C347">_xlfn.SWITCH(A347, "forward", C346+B347, C346)</f>
        <v>760</v>
      </c>
      <c r="D347" cm="1">
        <f t="array" ref="D347">_xlfn.SWITCH(A347, "down", D346+B347, "up", D346-B347, D346)</f>
        <v>321</v>
      </c>
      <c r="E347" cm="1">
        <f t="array" ref="E347">_xlfn.SWITCH(A347, "forward", E346+B347, E346)</f>
        <v>760</v>
      </c>
      <c r="F347" cm="1">
        <f t="array" ref="F347">_xlfn.SWITCH(A347, "forward", F346+G346*B347, F346)</f>
        <v>134186</v>
      </c>
      <c r="G347" cm="1">
        <f t="array" ref="G347">_xlfn.SWITCH(A347, "down", G346+B347, "up", G346-B347, G346)</f>
        <v>321</v>
      </c>
    </row>
    <row r="348" spans="1:7">
      <c r="A348" s="1" t="s">
        <v>2</v>
      </c>
      <c r="B348">
        <v>9</v>
      </c>
      <c r="C348" cm="1">
        <f t="array" ref="C348">_xlfn.SWITCH(A348, "forward", C347+B348, C347)</f>
        <v>760</v>
      </c>
      <c r="D348" cm="1">
        <f t="array" ref="D348">_xlfn.SWITCH(A348, "down", D347+B348, "up", D347-B348, D347)</f>
        <v>312</v>
      </c>
      <c r="E348" cm="1">
        <f t="array" ref="E348">_xlfn.SWITCH(A348, "forward", E347+B348, E347)</f>
        <v>760</v>
      </c>
      <c r="F348" cm="1">
        <f t="array" ref="F348">_xlfn.SWITCH(A348, "forward", F347+G347*B348, F347)</f>
        <v>134186</v>
      </c>
      <c r="G348" cm="1">
        <f t="array" ref="G348">_xlfn.SWITCH(A348, "down", G347+B348, "up", G347-B348, G347)</f>
        <v>312</v>
      </c>
    </row>
    <row r="349" spans="1:7">
      <c r="A349" s="1" t="s">
        <v>1</v>
      </c>
      <c r="B349">
        <v>4</v>
      </c>
      <c r="C349" cm="1">
        <f t="array" ref="C349">_xlfn.SWITCH(A349, "forward", C348+B349, C348)</f>
        <v>760</v>
      </c>
      <c r="D349" cm="1">
        <f t="array" ref="D349">_xlfn.SWITCH(A349, "down", D348+B349, "up", D348-B349, D348)</f>
        <v>316</v>
      </c>
      <c r="E349" cm="1">
        <f t="array" ref="E349">_xlfn.SWITCH(A349, "forward", E348+B349, E348)</f>
        <v>760</v>
      </c>
      <c r="F349" cm="1">
        <f t="array" ref="F349">_xlfn.SWITCH(A349, "forward", F348+G348*B349, F348)</f>
        <v>134186</v>
      </c>
      <c r="G349" cm="1">
        <f t="array" ref="G349">_xlfn.SWITCH(A349, "down", G348+B349, "up", G348-B349, G348)</f>
        <v>316</v>
      </c>
    </row>
    <row r="350" spans="1:7">
      <c r="A350" s="1" t="s">
        <v>1</v>
      </c>
      <c r="B350">
        <v>7</v>
      </c>
      <c r="C350" cm="1">
        <f t="array" ref="C350">_xlfn.SWITCH(A350, "forward", C349+B350, C349)</f>
        <v>760</v>
      </c>
      <c r="D350" cm="1">
        <f t="array" ref="D350">_xlfn.SWITCH(A350, "down", D349+B350, "up", D349-B350, D349)</f>
        <v>323</v>
      </c>
      <c r="E350" cm="1">
        <f t="array" ref="E350">_xlfn.SWITCH(A350, "forward", E349+B350, E349)</f>
        <v>760</v>
      </c>
      <c r="F350" cm="1">
        <f t="array" ref="F350">_xlfn.SWITCH(A350, "forward", F349+G349*B350, F349)</f>
        <v>134186</v>
      </c>
      <c r="G350" cm="1">
        <f t="array" ref="G350">_xlfn.SWITCH(A350, "down", G349+B350, "up", G349-B350, G349)</f>
        <v>323</v>
      </c>
    </row>
    <row r="351" spans="1:7">
      <c r="A351" s="1" t="s">
        <v>0</v>
      </c>
      <c r="B351">
        <v>2</v>
      </c>
      <c r="C351" cm="1">
        <f t="array" ref="C351">_xlfn.SWITCH(A351, "forward", C350+B351, C350)</f>
        <v>762</v>
      </c>
      <c r="D351" cm="1">
        <f t="array" ref="D351">_xlfn.SWITCH(A351, "down", D350+B351, "up", D350-B351, D350)</f>
        <v>323</v>
      </c>
      <c r="E351" cm="1">
        <f t="array" ref="E351">_xlfn.SWITCH(A351, "forward", E350+B351, E350)</f>
        <v>762</v>
      </c>
      <c r="F351" cm="1">
        <f t="array" ref="F351">_xlfn.SWITCH(A351, "forward", F350+G350*B351, F350)</f>
        <v>134832</v>
      </c>
      <c r="G351" cm="1">
        <f t="array" ref="G351">_xlfn.SWITCH(A351, "down", G350+B351, "up", G350-B351, G350)</f>
        <v>323</v>
      </c>
    </row>
    <row r="352" spans="1:7">
      <c r="A352" s="1" t="s">
        <v>0</v>
      </c>
      <c r="B352">
        <v>1</v>
      </c>
      <c r="C352" cm="1">
        <f t="array" ref="C352">_xlfn.SWITCH(A352, "forward", C351+B352, C351)</f>
        <v>763</v>
      </c>
      <c r="D352" cm="1">
        <f t="array" ref="D352">_xlfn.SWITCH(A352, "down", D351+B352, "up", D351-B352, D351)</f>
        <v>323</v>
      </c>
      <c r="E352" cm="1">
        <f t="array" ref="E352">_xlfn.SWITCH(A352, "forward", E351+B352, E351)</f>
        <v>763</v>
      </c>
      <c r="F352" cm="1">
        <f t="array" ref="F352">_xlfn.SWITCH(A352, "forward", F351+G351*B352, F351)</f>
        <v>135155</v>
      </c>
      <c r="G352" cm="1">
        <f t="array" ref="G352">_xlfn.SWITCH(A352, "down", G351+B352, "up", G351-B352, G351)</f>
        <v>323</v>
      </c>
    </row>
    <row r="353" spans="1:7">
      <c r="A353" s="1" t="s">
        <v>1</v>
      </c>
      <c r="B353">
        <v>4</v>
      </c>
      <c r="C353" cm="1">
        <f t="array" ref="C353">_xlfn.SWITCH(A353, "forward", C352+B353, C352)</f>
        <v>763</v>
      </c>
      <c r="D353" cm="1">
        <f t="array" ref="D353">_xlfn.SWITCH(A353, "down", D352+B353, "up", D352-B353, D352)</f>
        <v>327</v>
      </c>
      <c r="E353" cm="1">
        <f t="array" ref="E353">_xlfn.SWITCH(A353, "forward", E352+B353, E352)</f>
        <v>763</v>
      </c>
      <c r="F353" cm="1">
        <f t="array" ref="F353">_xlfn.SWITCH(A353, "forward", F352+G352*B353, F352)</f>
        <v>135155</v>
      </c>
      <c r="G353" cm="1">
        <f t="array" ref="G353">_xlfn.SWITCH(A353, "down", G352+B353, "up", G352-B353, G352)</f>
        <v>327</v>
      </c>
    </row>
    <row r="354" spans="1:7">
      <c r="A354" s="1" t="s">
        <v>2</v>
      </c>
      <c r="B354">
        <v>8</v>
      </c>
      <c r="C354" cm="1">
        <f t="array" ref="C354">_xlfn.SWITCH(A354, "forward", C353+B354, C353)</f>
        <v>763</v>
      </c>
      <c r="D354" cm="1">
        <f t="array" ref="D354">_xlfn.SWITCH(A354, "down", D353+B354, "up", D353-B354, D353)</f>
        <v>319</v>
      </c>
      <c r="E354" cm="1">
        <f t="array" ref="E354">_xlfn.SWITCH(A354, "forward", E353+B354, E353)</f>
        <v>763</v>
      </c>
      <c r="F354" cm="1">
        <f t="array" ref="F354">_xlfn.SWITCH(A354, "forward", F353+G353*B354, F353)</f>
        <v>135155</v>
      </c>
      <c r="G354" cm="1">
        <f t="array" ref="G354">_xlfn.SWITCH(A354, "down", G353+B354, "up", G353-B354, G353)</f>
        <v>319</v>
      </c>
    </row>
    <row r="355" spans="1:7">
      <c r="A355" s="1" t="s">
        <v>1</v>
      </c>
      <c r="B355">
        <v>5</v>
      </c>
      <c r="C355" cm="1">
        <f t="array" ref="C355">_xlfn.SWITCH(A355, "forward", C354+B355, C354)</f>
        <v>763</v>
      </c>
      <c r="D355" cm="1">
        <f t="array" ref="D355">_xlfn.SWITCH(A355, "down", D354+B355, "up", D354-B355, D354)</f>
        <v>324</v>
      </c>
      <c r="E355" cm="1">
        <f t="array" ref="E355">_xlfn.SWITCH(A355, "forward", E354+B355, E354)</f>
        <v>763</v>
      </c>
      <c r="F355" cm="1">
        <f t="array" ref="F355">_xlfn.SWITCH(A355, "forward", F354+G354*B355, F354)</f>
        <v>135155</v>
      </c>
      <c r="G355" cm="1">
        <f t="array" ref="G355">_xlfn.SWITCH(A355, "down", G354+B355, "up", G354-B355, G354)</f>
        <v>324</v>
      </c>
    </row>
    <row r="356" spans="1:7">
      <c r="A356" s="1" t="s">
        <v>1</v>
      </c>
      <c r="B356">
        <v>7</v>
      </c>
      <c r="C356" cm="1">
        <f t="array" ref="C356">_xlfn.SWITCH(A356, "forward", C355+B356, C355)</f>
        <v>763</v>
      </c>
      <c r="D356" cm="1">
        <f t="array" ref="D356">_xlfn.SWITCH(A356, "down", D355+B356, "up", D355-B356, D355)</f>
        <v>331</v>
      </c>
      <c r="E356" cm="1">
        <f t="array" ref="E356">_xlfn.SWITCH(A356, "forward", E355+B356, E355)</f>
        <v>763</v>
      </c>
      <c r="F356" cm="1">
        <f t="array" ref="F356">_xlfn.SWITCH(A356, "forward", F355+G355*B356, F355)</f>
        <v>135155</v>
      </c>
      <c r="G356" cm="1">
        <f t="array" ref="G356">_xlfn.SWITCH(A356, "down", G355+B356, "up", G355-B356, G355)</f>
        <v>331</v>
      </c>
    </row>
    <row r="357" spans="1:7">
      <c r="A357" s="1" t="s">
        <v>1</v>
      </c>
      <c r="B357">
        <v>9</v>
      </c>
      <c r="C357" cm="1">
        <f t="array" ref="C357">_xlfn.SWITCH(A357, "forward", C356+B357, C356)</f>
        <v>763</v>
      </c>
      <c r="D357" cm="1">
        <f t="array" ref="D357">_xlfn.SWITCH(A357, "down", D356+B357, "up", D356-B357, D356)</f>
        <v>340</v>
      </c>
      <c r="E357" cm="1">
        <f t="array" ref="E357">_xlfn.SWITCH(A357, "forward", E356+B357, E356)</f>
        <v>763</v>
      </c>
      <c r="F357" cm="1">
        <f t="array" ref="F357">_xlfn.SWITCH(A357, "forward", F356+G356*B357, F356)</f>
        <v>135155</v>
      </c>
      <c r="G357" cm="1">
        <f t="array" ref="G357">_xlfn.SWITCH(A357, "down", G356+B357, "up", G356-B357, G356)</f>
        <v>340</v>
      </c>
    </row>
    <row r="358" spans="1:7">
      <c r="A358" s="1" t="s">
        <v>1</v>
      </c>
      <c r="B358">
        <v>3</v>
      </c>
      <c r="C358" cm="1">
        <f t="array" ref="C358">_xlfn.SWITCH(A358, "forward", C357+B358, C357)</f>
        <v>763</v>
      </c>
      <c r="D358" cm="1">
        <f t="array" ref="D358">_xlfn.SWITCH(A358, "down", D357+B358, "up", D357-B358, D357)</f>
        <v>343</v>
      </c>
      <c r="E358" cm="1">
        <f t="array" ref="E358">_xlfn.SWITCH(A358, "forward", E357+B358, E357)</f>
        <v>763</v>
      </c>
      <c r="F358" cm="1">
        <f t="array" ref="F358">_xlfn.SWITCH(A358, "forward", F357+G357*B358, F357)</f>
        <v>135155</v>
      </c>
      <c r="G358" cm="1">
        <f t="array" ref="G358">_xlfn.SWITCH(A358, "down", G357+B358, "up", G357-B358, G357)</f>
        <v>343</v>
      </c>
    </row>
    <row r="359" spans="1:7">
      <c r="A359" s="1" t="s">
        <v>1</v>
      </c>
      <c r="B359">
        <v>9</v>
      </c>
      <c r="C359" cm="1">
        <f t="array" ref="C359">_xlfn.SWITCH(A359, "forward", C358+B359, C358)</f>
        <v>763</v>
      </c>
      <c r="D359" cm="1">
        <f t="array" ref="D359">_xlfn.SWITCH(A359, "down", D358+B359, "up", D358-B359, D358)</f>
        <v>352</v>
      </c>
      <c r="E359" cm="1">
        <f t="array" ref="E359">_xlfn.SWITCH(A359, "forward", E358+B359, E358)</f>
        <v>763</v>
      </c>
      <c r="F359" cm="1">
        <f t="array" ref="F359">_xlfn.SWITCH(A359, "forward", F358+G358*B359, F358)</f>
        <v>135155</v>
      </c>
      <c r="G359" cm="1">
        <f t="array" ref="G359">_xlfn.SWITCH(A359, "down", G358+B359, "up", G358-B359, G358)</f>
        <v>352</v>
      </c>
    </row>
    <row r="360" spans="1:7">
      <c r="A360" s="1" t="s">
        <v>2</v>
      </c>
      <c r="B360">
        <v>8</v>
      </c>
      <c r="C360" cm="1">
        <f t="array" ref="C360">_xlfn.SWITCH(A360, "forward", C359+B360, C359)</f>
        <v>763</v>
      </c>
      <c r="D360" cm="1">
        <f t="array" ref="D360">_xlfn.SWITCH(A360, "down", D359+B360, "up", D359-B360, D359)</f>
        <v>344</v>
      </c>
      <c r="E360" cm="1">
        <f t="array" ref="E360">_xlfn.SWITCH(A360, "forward", E359+B360, E359)</f>
        <v>763</v>
      </c>
      <c r="F360" cm="1">
        <f t="array" ref="F360">_xlfn.SWITCH(A360, "forward", F359+G359*B360, F359)</f>
        <v>135155</v>
      </c>
      <c r="G360" cm="1">
        <f t="array" ref="G360">_xlfn.SWITCH(A360, "down", G359+B360, "up", G359-B360, G359)</f>
        <v>344</v>
      </c>
    </row>
    <row r="361" spans="1:7">
      <c r="A361" s="1" t="s">
        <v>2</v>
      </c>
      <c r="B361">
        <v>7</v>
      </c>
      <c r="C361" cm="1">
        <f t="array" ref="C361">_xlfn.SWITCH(A361, "forward", C360+B361, C360)</f>
        <v>763</v>
      </c>
      <c r="D361" cm="1">
        <f t="array" ref="D361">_xlfn.SWITCH(A361, "down", D360+B361, "up", D360-B361, D360)</f>
        <v>337</v>
      </c>
      <c r="E361" cm="1">
        <f t="array" ref="E361">_xlfn.SWITCH(A361, "forward", E360+B361, E360)</f>
        <v>763</v>
      </c>
      <c r="F361" cm="1">
        <f t="array" ref="F361">_xlfn.SWITCH(A361, "forward", F360+G360*B361, F360)</f>
        <v>135155</v>
      </c>
      <c r="G361" cm="1">
        <f t="array" ref="G361">_xlfn.SWITCH(A361, "down", G360+B361, "up", G360-B361, G360)</f>
        <v>337</v>
      </c>
    </row>
    <row r="362" spans="1:7">
      <c r="A362" s="1" t="s">
        <v>2</v>
      </c>
      <c r="B362">
        <v>8</v>
      </c>
      <c r="C362" cm="1">
        <f t="array" ref="C362">_xlfn.SWITCH(A362, "forward", C361+B362, C361)</f>
        <v>763</v>
      </c>
      <c r="D362" cm="1">
        <f t="array" ref="D362">_xlfn.SWITCH(A362, "down", D361+B362, "up", D361-B362, D361)</f>
        <v>329</v>
      </c>
      <c r="E362" cm="1">
        <f t="array" ref="E362">_xlfn.SWITCH(A362, "forward", E361+B362, E361)</f>
        <v>763</v>
      </c>
      <c r="F362" cm="1">
        <f t="array" ref="F362">_xlfn.SWITCH(A362, "forward", F361+G361*B362, F361)</f>
        <v>135155</v>
      </c>
      <c r="G362" cm="1">
        <f t="array" ref="G362">_xlfn.SWITCH(A362, "down", G361+B362, "up", G361-B362, G361)</f>
        <v>329</v>
      </c>
    </row>
    <row r="363" spans="1:7">
      <c r="A363" s="1" t="s">
        <v>1</v>
      </c>
      <c r="B363">
        <v>8</v>
      </c>
      <c r="C363" cm="1">
        <f t="array" ref="C363">_xlfn.SWITCH(A363, "forward", C362+B363, C362)</f>
        <v>763</v>
      </c>
      <c r="D363" cm="1">
        <f t="array" ref="D363">_xlfn.SWITCH(A363, "down", D362+B363, "up", D362-B363, D362)</f>
        <v>337</v>
      </c>
      <c r="E363" cm="1">
        <f t="array" ref="E363">_xlfn.SWITCH(A363, "forward", E362+B363, E362)</f>
        <v>763</v>
      </c>
      <c r="F363" cm="1">
        <f t="array" ref="F363">_xlfn.SWITCH(A363, "forward", F362+G362*B363, F362)</f>
        <v>135155</v>
      </c>
      <c r="G363" cm="1">
        <f t="array" ref="G363">_xlfn.SWITCH(A363, "down", G362+B363, "up", G362-B363, G362)</f>
        <v>337</v>
      </c>
    </row>
    <row r="364" spans="1:7">
      <c r="A364" s="1" t="s">
        <v>1</v>
      </c>
      <c r="B364">
        <v>2</v>
      </c>
      <c r="C364" cm="1">
        <f t="array" ref="C364">_xlfn.SWITCH(A364, "forward", C363+B364, C363)</f>
        <v>763</v>
      </c>
      <c r="D364" cm="1">
        <f t="array" ref="D364">_xlfn.SWITCH(A364, "down", D363+B364, "up", D363-B364, D363)</f>
        <v>339</v>
      </c>
      <c r="E364" cm="1">
        <f t="array" ref="E364">_xlfn.SWITCH(A364, "forward", E363+B364, E363)</f>
        <v>763</v>
      </c>
      <c r="F364" cm="1">
        <f t="array" ref="F364">_xlfn.SWITCH(A364, "forward", F363+G363*B364, F363)</f>
        <v>135155</v>
      </c>
      <c r="G364" cm="1">
        <f t="array" ref="G364">_xlfn.SWITCH(A364, "down", G363+B364, "up", G363-B364, G363)</f>
        <v>339</v>
      </c>
    </row>
    <row r="365" spans="1:7">
      <c r="A365" s="1" t="s">
        <v>1</v>
      </c>
      <c r="B365">
        <v>6</v>
      </c>
      <c r="C365" cm="1">
        <f t="array" ref="C365">_xlfn.SWITCH(A365, "forward", C364+B365, C364)</f>
        <v>763</v>
      </c>
      <c r="D365" cm="1">
        <f t="array" ref="D365">_xlfn.SWITCH(A365, "down", D364+B365, "up", D364-B365, D364)</f>
        <v>345</v>
      </c>
      <c r="E365" cm="1">
        <f t="array" ref="E365">_xlfn.SWITCH(A365, "forward", E364+B365, E364)</f>
        <v>763</v>
      </c>
      <c r="F365" cm="1">
        <f t="array" ref="F365">_xlfn.SWITCH(A365, "forward", F364+G364*B365, F364)</f>
        <v>135155</v>
      </c>
      <c r="G365" cm="1">
        <f t="array" ref="G365">_xlfn.SWITCH(A365, "down", G364+B365, "up", G364-B365, G364)</f>
        <v>345</v>
      </c>
    </row>
    <row r="366" spans="1:7">
      <c r="A366" s="1" t="s">
        <v>1</v>
      </c>
      <c r="B366">
        <v>6</v>
      </c>
      <c r="C366" cm="1">
        <f t="array" ref="C366">_xlfn.SWITCH(A366, "forward", C365+B366, C365)</f>
        <v>763</v>
      </c>
      <c r="D366" cm="1">
        <f t="array" ref="D366">_xlfn.SWITCH(A366, "down", D365+B366, "up", D365-B366, D365)</f>
        <v>351</v>
      </c>
      <c r="E366" cm="1">
        <f t="array" ref="E366">_xlfn.SWITCH(A366, "forward", E365+B366, E365)</f>
        <v>763</v>
      </c>
      <c r="F366" cm="1">
        <f t="array" ref="F366">_xlfn.SWITCH(A366, "forward", F365+G365*B366, F365)</f>
        <v>135155</v>
      </c>
      <c r="G366" cm="1">
        <f t="array" ref="G366">_xlfn.SWITCH(A366, "down", G365+B366, "up", G365-B366, G365)</f>
        <v>351</v>
      </c>
    </row>
    <row r="367" spans="1:7">
      <c r="A367" s="1" t="s">
        <v>2</v>
      </c>
      <c r="B367">
        <v>5</v>
      </c>
      <c r="C367" cm="1">
        <f t="array" ref="C367">_xlfn.SWITCH(A367, "forward", C366+B367, C366)</f>
        <v>763</v>
      </c>
      <c r="D367" cm="1">
        <f t="array" ref="D367">_xlfn.SWITCH(A367, "down", D366+B367, "up", D366-B367, D366)</f>
        <v>346</v>
      </c>
      <c r="E367" cm="1">
        <f t="array" ref="E367">_xlfn.SWITCH(A367, "forward", E366+B367, E366)</f>
        <v>763</v>
      </c>
      <c r="F367" cm="1">
        <f t="array" ref="F367">_xlfn.SWITCH(A367, "forward", F366+G366*B367, F366)</f>
        <v>135155</v>
      </c>
      <c r="G367" cm="1">
        <f t="array" ref="G367">_xlfn.SWITCH(A367, "down", G366+B367, "up", G366-B367, G366)</f>
        <v>346</v>
      </c>
    </row>
    <row r="368" spans="1:7">
      <c r="A368" s="1" t="s">
        <v>2</v>
      </c>
      <c r="B368">
        <v>9</v>
      </c>
      <c r="C368" cm="1">
        <f t="array" ref="C368">_xlfn.SWITCH(A368, "forward", C367+B368, C367)</f>
        <v>763</v>
      </c>
      <c r="D368" cm="1">
        <f t="array" ref="D368">_xlfn.SWITCH(A368, "down", D367+B368, "up", D367-B368, D367)</f>
        <v>337</v>
      </c>
      <c r="E368" cm="1">
        <f t="array" ref="E368">_xlfn.SWITCH(A368, "forward", E367+B368, E367)</f>
        <v>763</v>
      </c>
      <c r="F368" cm="1">
        <f t="array" ref="F368">_xlfn.SWITCH(A368, "forward", F367+G367*B368, F367)</f>
        <v>135155</v>
      </c>
      <c r="G368" cm="1">
        <f t="array" ref="G368">_xlfn.SWITCH(A368, "down", G367+B368, "up", G367-B368, G367)</f>
        <v>337</v>
      </c>
    </row>
    <row r="369" spans="1:7">
      <c r="A369" s="1" t="s">
        <v>0</v>
      </c>
      <c r="B369">
        <v>1</v>
      </c>
      <c r="C369" cm="1">
        <f t="array" ref="C369">_xlfn.SWITCH(A369, "forward", C368+B369, C368)</f>
        <v>764</v>
      </c>
      <c r="D369" cm="1">
        <f t="array" ref="D369">_xlfn.SWITCH(A369, "down", D368+B369, "up", D368-B369, D368)</f>
        <v>337</v>
      </c>
      <c r="E369" cm="1">
        <f t="array" ref="E369">_xlfn.SWITCH(A369, "forward", E368+B369, E368)</f>
        <v>764</v>
      </c>
      <c r="F369" cm="1">
        <f t="array" ref="F369">_xlfn.SWITCH(A369, "forward", F368+G368*B369, F368)</f>
        <v>135492</v>
      </c>
      <c r="G369" cm="1">
        <f t="array" ref="G369">_xlfn.SWITCH(A369, "down", G368+B369, "up", G368-B369, G368)</f>
        <v>337</v>
      </c>
    </row>
    <row r="370" spans="1:7">
      <c r="A370" s="1" t="s">
        <v>1</v>
      </c>
      <c r="B370">
        <v>8</v>
      </c>
      <c r="C370" cm="1">
        <f t="array" ref="C370">_xlfn.SWITCH(A370, "forward", C369+B370, C369)</f>
        <v>764</v>
      </c>
      <c r="D370" cm="1">
        <f t="array" ref="D370">_xlfn.SWITCH(A370, "down", D369+B370, "up", D369-B370, D369)</f>
        <v>345</v>
      </c>
      <c r="E370" cm="1">
        <f t="array" ref="E370">_xlfn.SWITCH(A370, "forward", E369+B370, E369)</f>
        <v>764</v>
      </c>
      <c r="F370" cm="1">
        <f t="array" ref="F370">_xlfn.SWITCH(A370, "forward", F369+G369*B370, F369)</f>
        <v>135492</v>
      </c>
      <c r="G370" cm="1">
        <f t="array" ref="G370">_xlfn.SWITCH(A370, "down", G369+B370, "up", G369-B370, G369)</f>
        <v>345</v>
      </c>
    </row>
    <row r="371" spans="1:7">
      <c r="A371" s="1" t="s">
        <v>2</v>
      </c>
      <c r="B371">
        <v>4</v>
      </c>
      <c r="C371" cm="1">
        <f t="array" ref="C371">_xlfn.SWITCH(A371, "forward", C370+B371, C370)</f>
        <v>764</v>
      </c>
      <c r="D371" cm="1">
        <f t="array" ref="D371">_xlfn.SWITCH(A371, "down", D370+B371, "up", D370-B371, D370)</f>
        <v>341</v>
      </c>
      <c r="E371" cm="1">
        <f t="array" ref="E371">_xlfn.SWITCH(A371, "forward", E370+B371, E370)</f>
        <v>764</v>
      </c>
      <c r="F371" cm="1">
        <f t="array" ref="F371">_xlfn.SWITCH(A371, "forward", F370+G370*B371, F370)</f>
        <v>135492</v>
      </c>
      <c r="G371" cm="1">
        <f t="array" ref="G371">_xlfn.SWITCH(A371, "down", G370+B371, "up", G370-B371, G370)</f>
        <v>341</v>
      </c>
    </row>
    <row r="372" spans="1:7">
      <c r="A372" s="1" t="s">
        <v>2</v>
      </c>
      <c r="B372">
        <v>3</v>
      </c>
      <c r="C372" cm="1">
        <f t="array" ref="C372">_xlfn.SWITCH(A372, "forward", C371+B372, C371)</f>
        <v>764</v>
      </c>
      <c r="D372" cm="1">
        <f t="array" ref="D372">_xlfn.SWITCH(A372, "down", D371+B372, "up", D371-B372, D371)</f>
        <v>338</v>
      </c>
      <c r="E372" cm="1">
        <f t="array" ref="E372">_xlfn.SWITCH(A372, "forward", E371+B372, E371)</f>
        <v>764</v>
      </c>
      <c r="F372" cm="1">
        <f t="array" ref="F372">_xlfn.SWITCH(A372, "forward", F371+G371*B372, F371)</f>
        <v>135492</v>
      </c>
      <c r="G372" cm="1">
        <f t="array" ref="G372">_xlfn.SWITCH(A372, "down", G371+B372, "up", G371-B372, G371)</f>
        <v>338</v>
      </c>
    </row>
    <row r="373" spans="1:7">
      <c r="A373" s="1" t="s">
        <v>0</v>
      </c>
      <c r="B373">
        <v>7</v>
      </c>
      <c r="C373" cm="1">
        <f t="array" ref="C373">_xlfn.SWITCH(A373, "forward", C372+B373, C372)</f>
        <v>771</v>
      </c>
      <c r="D373" cm="1">
        <f t="array" ref="D373">_xlfn.SWITCH(A373, "down", D372+B373, "up", D372-B373, D372)</f>
        <v>338</v>
      </c>
      <c r="E373" cm="1">
        <f t="array" ref="E373">_xlfn.SWITCH(A373, "forward", E372+B373, E372)</f>
        <v>771</v>
      </c>
      <c r="F373" cm="1">
        <f t="array" ref="F373">_xlfn.SWITCH(A373, "forward", F372+G372*B373, F372)</f>
        <v>137858</v>
      </c>
      <c r="G373" cm="1">
        <f t="array" ref="G373">_xlfn.SWITCH(A373, "down", G372+B373, "up", G372-B373, G372)</f>
        <v>338</v>
      </c>
    </row>
    <row r="374" spans="1:7">
      <c r="A374" s="1" t="s">
        <v>2</v>
      </c>
      <c r="B374">
        <v>7</v>
      </c>
      <c r="C374" cm="1">
        <f t="array" ref="C374">_xlfn.SWITCH(A374, "forward", C373+B374, C373)</f>
        <v>771</v>
      </c>
      <c r="D374" cm="1">
        <f t="array" ref="D374">_xlfn.SWITCH(A374, "down", D373+B374, "up", D373-B374, D373)</f>
        <v>331</v>
      </c>
      <c r="E374" cm="1">
        <f t="array" ref="E374">_xlfn.SWITCH(A374, "forward", E373+B374, E373)</f>
        <v>771</v>
      </c>
      <c r="F374" cm="1">
        <f t="array" ref="F374">_xlfn.SWITCH(A374, "forward", F373+G373*B374, F373)</f>
        <v>137858</v>
      </c>
      <c r="G374" cm="1">
        <f t="array" ref="G374">_xlfn.SWITCH(A374, "down", G373+B374, "up", G373-B374, G373)</f>
        <v>331</v>
      </c>
    </row>
    <row r="375" spans="1:7">
      <c r="A375" s="1" t="s">
        <v>1</v>
      </c>
      <c r="B375">
        <v>3</v>
      </c>
      <c r="C375" cm="1">
        <f t="array" ref="C375">_xlfn.SWITCH(A375, "forward", C374+B375, C374)</f>
        <v>771</v>
      </c>
      <c r="D375" cm="1">
        <f t="array" ref="D375">_xlfn.SWITCH(A375, "down", D374+B375, "up", D374-B375, D374)</f>
        <v>334</v>
      </c>
      <c r="E375" cm="1">
        <f t="array" ref="E375">_xlfn.SWITCH(A375, "forward", E374+B375, E374)</f>
        <v>771</v>
      </c>
      <c r="F375" cm="1">
        <f t="array" ref="F375">_xlfn.SWITCH(A375, "forward", F374+G374*B375, F374)</f>
        <v>137858</v>
      </c>
      <c r="G375" cm="1">
        <f t="array" ref="G375">_xlfn.SWITCH(A375, "down", G374+B375, "up", G374-B375, G374)</f>
        <v>334</v>
      </c>
    </row>
    <row r="376" spans="1:7">
      <c r="A376" s="1" t="s">
        <v>2</v>
      </c>
      <c r="B376">
        <v>1</v>
      </c>
      <c r="C376" cm="1">
        <f t="array" ref="C376">_xlfn.SWITCH(A376, "forward", C375+B376, C375)</f>
        <v>771</v>
      </c>
      <c r="D376" cm="1">
        <f t="array" ref="D376">_xlfn.SWITCH(A376, "down", D375+B376, "up", D375-B376, D375)</f>
        <v>333</v>
      </c>
      <c r="E376" cm="1">
        <f t="array" ref="E376">_xlfn.SWITCH(A376, "forward", E375+B376, E375)</f>
        <v>771</v>
      </c>
      <c r="F376" cm="1">
        <f t="array" ref="F376">_xlfn.SWITCH(A376, "forward", F375+G375*B376, F375)</f>
        <v>137858</v>
      </c>
      <c r="G376" cm="1">
        <f t="array" ref="G376">_xlfn.SWITCH(A376, "down", G375+B376, "up", G375-B376, G375)</f>
        <v>333</v>
      </c>
    </row>
    <row r="377" spans="1:7">
      <c r="A377" s="1" t="s">
        <v>0</v>
      </c>
      <c r="B377">
        <v>3</v>
      </c>
      <c r="C377" cm="1">
        <f t="array" ref="C377">_xlfn.SWITCH(A377, "forward", C376+B377, C376)</f>
        <v>774</v>
      </c>
      <c r="D377" cm="1">
        <f t="array" ref="D377">_xlfn.SWITCH(A377, "down", D376+B377, "up", D376-B377, D376)</f>
        <v>333</v>
      </c>
      <c r="E377" cm="1">
        <f t="array" ref="E377">_xlfn.SWITCH(A377, "forward", E376+B377, E376)</f>
        <v>774</v>
      </c>
      <c r="F377" cm="1">
        <f t="array" ref="F377">_xlfn.SWITCH(A377, "forward", F376+G376*B377, F376)</f>
        <v>138857</v>
      </c>
      <c r="G377" cm="1">
        <f t="array" ref="G377">_xlfn.SWITCH(A377, "down", G376+B377, "up", G376-B377, G376)</f>
        <v>333</v>
      </c>
    </row>
    <row r="378" spans="1:7">
      <c r="A378" s="1" t="s">
        <v>1</v>
      </c>
      <c r="B378">
        <v>7</v>
      </c>
      <c r="C378" cm="1">
        <f t="array" ref="C378">_xlfn.SWITCH(A378, "forward", C377+B378, C377)</f>
        <v>774</v>
      </c>
      <c r="D378" cm="1">
        <f t="array" ref="D378">_xlfn.SWITCH(A378, "down", D377+B378, "up", D377-B378, D377)</f>
        <v>340</v>
      </c>
      <c r="E378" cm="1">
        <f t="array" ref="E378">_xlfn.SWITCH(A378, "forward", E377+B378, E377)</f>
        <v>774</v>
      </c>
      <c r="F378" cm="1">
        <f t="array" ref="F378">_xlfn.SWITCH(A378, "forward", F377+G377*B378, F377)</f>
        <v>138857</v>
      </c>
      <c r="G378" cm="1">
        <f t="array" ref="G378">_xlfn.SWITCH(A378, "down", G377+B378, "up", G377-B378, G377)</f>
        <v>340</v>
      </c>
    </row>
    <row r="379" spans="1:7">
      <c r="A379" s="1" t="s">
        <v>0</v>
      </c>
      <c r="B379">
        <v>8</v>
      </c>
      <c r="C379" cm="1">
        <f t="array" ref="C379">_xlfn.SWITCH(A379, "forward", C378+B379, C378)</f>
        <v>782</v>
      </c>
      <c r="D379" cm="1">
        <f t="array" ref="D379">_xlfn.SWITCH(A379, "down", D378+B379, "up", D378-B379, D378)</f>
        <v>340</v>
      </c>
      <c r="E379" cm="1">
        <f t="array" ref="E379">_xlfn.SWITCH(A379, "forward", E378+B379, E378)</f>
        <v>782</v>
      </c>
      <c r="F379" cm="1">
        <f t="array" ref="F379">_xlfn.SWITCH(A379, "forward", F378+G378*B379, F378)</f>
        <v>141577</v>
      </c>
      <c r="G379" cm="1">
        <f t="array" ref="G379">_xlfn.SWITCH(A379, "down", G378+B379, "up", G378-B379, G378)</f>
        <v>340</v>
      </c>
    </row>
    <row r="380" spans="1:7">
      <c r="A380" s="1" t="s">
        <v>0</v>
      </c>
      <c r="B380">
        <v>2</v>
      </c>
      <c r="C380" cm="1">
        <f t="array" ref="C380">_xlfn.SWITCH(A380, "forward", C379+B380, C379)</f>
        <v>784</v>
      </c>
      <c r="D380" cm="1">
        <f t="array" ref="D380">_xlfn.SWITCH(A380, "down", D379+B380, "up", D379-B380, D379)</f>
        <v>340</v>
      </c>
      <c r="E380" cm="1">
        <f t="array" ref="E380">_xlfn.SWITCH(A380, "forward", E379+B380, E379)</f>
        <v>784</v>
      </c>
      <c r="F380" cm="1">
        <f t="array" ref="F380">_xlfn.SWITCH(A380, "forward", F379+G379*B380, F379)</f>
        <v>142257</v>
      </c>
      <c r="G380" cm="1">
        <f t="array" ref="G380">_xlfn.SWITCH(A380, "down", G379+B380, "up", G379-B380, G379)</f>
        <v>340</v>
      </c>
    </row>
    <row r="381" spans="1:7">
      <c r="A381" s="1" t="s">
        <v>1</v>
      </c>
      <c r="B381">
        <v>6</v>
      </c>
      <c r="C381" cm="1">
        <f t="array" ref="C381">_xlfn.SWITCH(A381, "forward", C380+B381, C380)</f>
        <v>784</v>
      </c>
      <c r="D381" cm="1">
        <f t="array" ref="D381">_xlfn.SWITCH(A381, "down", D380+B381, "up", D380-B381, D380)</f>
        <v>346</v>
      </c>
      <c r="E381" cm="1">
        <f t="array" ref="E381">_xlfn.SWITCH(A381, "forward", E380+B381, E380)</f>
        <v>784</v>
      </c>
      <c r="F381" cm="1">
        <f t="array" ref="F381">_xlfn.SWITCH(A381, "forward", F380+G380*B381, F380)</f>
        <v>142257</v>
      </c>
      <c r="G381" cm="1">
        <f t="array" ref="G381">_xlfn.SWITCH(A381, "down", G380+B381, "up", G380-B381, G380)</f>
        <v>346</v>
      </c>
    </row>
    <row r="382" spans="1:7">
      <c r="A382" s="1" t="s">
        <v>1</v>
      </c>
      <c r="B382">
        <v>2</v>
      </c>
      <c r="C382" cm="1">
        <f t="array" ref="C382">_xlfn.SWITCH(A382, "forward", C381+B382, C381)</f>
        <v>784</v>
      </c>
      <c r="D382" cm="1">
        <f t="array" ref="D382">_xlfn.SWITCH(A382, "down", D381+B382, "up", D381-B382, D381)</f>
        <v>348</v>
      </c>
      <c r="E382" cm="1">
        <f t="array" ref="E382">_xlfn.SWITCH(A382, "forward", E381+B382, E381)</f>
        <v>784</v>
      </c>
      <c r="F382" cm="1">
        <f t="array" ref="F382">_xlfn.SWITCH(A382, "forward", F381+G381*B382, F381)</f>
        <v>142257</v>
      </c>
      <c r="G382" cm="1">
        <f t="array" ref="G382">_xlfn.SWITCH(A382, "down", G381+B382, "up", G381-B382, G381)</f>
        <v>348</v>
      </c>
    </row>
    <row r="383" spans="1:7">
      <c r="A383" s="1" t="s">
        <v>2</v>
      </c>
      <c r="B383">
        <v>7</v>
      </c>
      <c r="C383" cm="1">
        <f t="array" ref="C383">_xlfn.SWITCH(A383, "forward", C382+B383, C382)</f>
        <v>784</v>
      </c>
      <c r="D383" cm="1">
        <f t="array" ref="D383">_xlfn.SWITCH(A383, "down", D382+B383, "up", D382-B383, D382)</f>
        <v>341</v>
      </c>
      <c r="E383" cm="1">
        <f t="array" ref="E383">_xlfn.SWITCH(A383, "forward", E382+B383, E382)</f>
        <v>784</v>
      </c>
      <c r="F383" cm="1">
        <f t="array" ref="F383">_xlfn.SWITCH(A383, "forward", F382+G382*B383, F382)</f>
        <v>142257</v>
      </c>
      <c r="G383" cm="1">
        <f t="array" ref="G383">_xlfn.SWITCH(A383, "down", G382+B383, "up", G382-B383, G382)</f>
        <v>341</v>
      </c>
    </row>
    <row r="384" spans="1:7">
      <c r="A384" s="1" t="s">
        <v>2</v>
      </c>
      <c r="B384">
        <v>5</v>
      </c>
      <c r="C384" cm="1">
        <f t="array" ref="C384">_xlfn.SWITCH(A384, "forward", C383+B384, C383)</f>
        <v>784</v>
      </c>
      <c r="D384" cm="1">
        <f t="array" ref="D384">_xlfn.SWITCH(A384, "down", D383+B384, "up", D383-B384, D383)</f>
        <v>336</v>
      </c>
      <c r="E384" cm="1">
        <f t="array" ref="E384">_xlfn.SWITCH(A384, "forward", E383+B384, E383)</f>
        <v>784</v>
      </c>
      <c r="F384" cm="1">
        <f t="array" ref="F384">_xlfn.SWITCH(A384, "forward", F383+G383*B384, F383)</f>
        <v>142257</v>
      </c>
      <c r="G384" cm="1">
        <f t="array" ref="G384">_xlfn.SWITCH(A384, "down", G383+B384, "up", G383-B384, G383)</f>
        <v>336</v>
      </c>
    </row>
    <row r="385" spans="1:7">
      <c r="A385" s="1" t="s">
        <v>0</v>
      </c>
      <c r="B385">
        <v>7</v>
      </c>
      <c r="C385" cm="1">
        <f t="array" ref="C385">_xlfn.SWITCH(A385, "forward", C384+B385, C384)</f>
        <v>791</v>
      </c>
      <c r="D385" cm="1">
        <f t="array" ref="D385">_xlfn.SWITCH(A385, "down", D384+B385, "up", D384-B385, D384)</f>
        <v>336</v>
      </c>
      <c r="E385" cm="1">
        <f t="array" ref="E385">_xlfn.SWITCH(A385, "forward", E384+B385, E384)</f>
        <v>791</v>
      </c>
      <c r="F385" cm="1">
        <f t="array" ref="F385">_xlfn.SWITCH(A385, "forward", F384+G384*B385, F384)</f>
        <v>144609</v>
      </c>
      <c r="G385" cm="1">
        <f t="array" ref="G385">_xlfn.SWITCH(A385, "down", G384+B385, "up", G384-B385, G384)</f>
        <v>336</v>
      </c>
    </row>
    <row r="386" spans="1:7">
      <c r="A386" s="1" t="s">
        <v>0</v>
      </c>
      <c r="B386">
        <v>1</v>
      </c>
      <c r="C386" cm="1">
        <f t="array" ref="C386">_xlfn.SWITCH(A386, "forward", C385+B386, C385)</f>
        <v>792</v>
      </c>
      <c r="D386" cm="1">
        <f t="array" ref="D386">_xlfn.SWITCH(A386, "down", D385+B386, "up", D385-B386, D385)</f>
        <v>336</v>
      </c>
      <c r="E386" cm="1">
        <f t="array" ref="E386">_xlfn.SWITCH(A386, "forward", E385+B386, E385)</f>
        <v>792</v>
      </c>
      <c r="F386" cm="1">
        <f t="array" ref="F386">_xlfn.SWITCH(A386, "forward", F385+G385*B386, F385)</f>
        <v>144945</v>
      </c>
      <c r="G386" cm="1">
        <f t="array" ref="G386">_xlfn.SWITCH(A386, "down", G385+B386, "up", G385-B386, G385)</f>
        <v>336</v>
      </c>
    </row>
    <row r="387" spans="1:7">
      <c r="A387" s="1" t="s">
        <v>0</v>
      </c>
      <c r="B387">
        <v>6</v>
      </c>
      <c r="C387" cm="1">
        <f t="array" ref="C387">_xlfn.SWITCH(A387, "forward", C386+B387, C386)</f>
        <v>798</v>
      </c>
      <c r="D387" cm="1">
        <f t="array" ref="D387">_xlfn.SWITCH(A387, "down", D386+B387, "up", D386-B387, D386)</f>
        <v>336</v>
      </c>
      <c r="E387" cm="1">
        <f t="array" ref="E387">_xlfn.SWITCH(A387, "forward", E386+B387, E386)</f>
        <v>798</v>
      </c>
      <c r="F387" cm="1">
        <f t="array" ref="F387">_xlfn.SWITCH(A387, "forward", F386+G386*B387, F386)</f>
        <v>146961</v>
      </c>
      <c r="G387" cm="1">
        <f t="array" ref="G387">_xlfn.SWITCH(A387, "down", G386+B387, "up", G386-B387, G386)</f>
        <v>336</v>
      </c>
    </row>
    <row r="388" spans="1:7">
      <c r="A388" s="1" t="s">
        <v>2</v>
      </c>
      <c r="B388">
        <v>6</v>
      </c>
      <c r="C388" cm="1">
        <f t="array" ref="C388">_xlfn.SWITCH(A388, "forward", C387+B388, C387)</f>
        <v>798</v>
      </c>
      <c r="D388" cm="1">
        <f t="array" ref="D388">_xlfn.SWITCH(A388, "down", D387+B388, "up", D387-B388, D387)</f>
        <v>330</v>
      </c>
      <c r="E388" cm="1">
        <f t="array" ref="E388">_xlfn.SWITCH(A388, "forward", E387+B388, E387)</f>
        <v>798</v>
      </c>
      <c r="F388" cm="1">
        <f t="array" ref="F388">_xlfn.SWITCH(A388, "forward", F387+G387*B388, F387)</f>
        <v>146961</v>
      </c>
      <c r="G388" cm="1">
        <f t="array" ref="G388">_xlfn.SWITCH(A388, "down", G387+B388, "up", G387-B388, G387)</f>
        <v>330</v>
      </c>
    </row>
    <row r="389" spans="1:7">
      <c r="A389" s="1" t="s">
        <v>0</v>
      </c>
      <c r="B389">
        <v>5</v>
      </c>
      <c r="C389" cm="1">
        <f t="array" ref="C389">_xlfn.SWITCH(A389, "forward", C388+B389, C388)</f>
        <v>803</v>
      </c>
      <c r="D389" cm="1">
        <f t="array" ref="D389">_xlfn.SWITCH(A389, "down", D388+B389, "up", D388-B389, D388)</f>
        <v>330</v>
      </c>
      <c r="E389" cm="1">
        <f t="array" ref="E389">_xlfn.SWITCH(A389, "forward", E388+B389, E388)</f>
        <v>803</v>
      </c>
      <c r="F389" cm="1">
        <f t="array" ref="F389">_xlfn.SWITCH(A389, "forward", F388+G388*B389, F388)</f>
        <v>148611</v>
      </c>
      <c r="G389" cm="1">
        <f t="array" ref="G389">_xlfn.SWITCH(A389, "down", G388+B389, "up", G388-B389, G388)</f>
        <v>330</v>
      </c>
    </row>
    <row r="390" spans="1:7">
      <c r="A390" s="1" t="s">
        <v>1</v>
      </c>
      <c r="B390">
        <v>2</v>
      </c>
      <c r="C390" cm="1">
        <f t="array" ref="C390">_xlfn.SWITCH(A390, "forward", C389+B390, C389)</f>
        <v>803</v>
      </c>
      <c r="D390" cm="1">
        <f t="array" ref="D390">_xlfn.SWITCH(A390, "down", D389+B390, "up", D389-B390, D389)</f>
        <v>332</v>
      </c>
      <c r="E390" cm="1">
        <f t="array" ref="E390">_xlfn.SWITCH(A390, "forward", E389+B390, E389)</f>
        <v>803</v>
      </c>
      <c r="F390" cm="1">
        <f t="array" ref="F390">_xlfn.SWITCH(A390, "forward", F389+G389*B390, F389)</f>
        <v>148611</v>
      </c>
      <c r="G390" cm="1">
        <f t="array" ref="G390">_xlfn.SWITCH(A390, "down", G389+B390, "up", G389-B390, G389)</f>
        <v>332</v>
      </c>
    </row>
    <row r="391" spans="1:7">
      <c r="A391" s="1" t="s">
        <v>2</v>
      </c>
      <c r="B391">
        <v>4</v>
      </c>
      <c r="C391" cm="1">
        <f t="array" ref="C391">_xlfn.SWITCH(A391, "forward", C390+B391, C390)</f>
        <v>803</v>
      </c>
      <c r="D391" cm="1">
        <f t="array" ref="D391">_xlfn.SWITCH(A391, "down", D390+B391, "up", D390-B391, D390)</f>
        <v>328</v>
      </c>
      <c r="E391" cm="1">
        <f t="array" ref="E391">_xlfn.SWITCH(A391, "forward", E390+B391, E390)</f>
        <v>803</v>
      </c>
      <c r="F391" cm="1">
        <f t="array" ref="F391">_xlfn.SWITCH(A391, "forward", F390+G390*B391, F390)</f>
        <v>148611</v>
      </c>
      <c r="G391" cm="1">
        <f t="array" ref="G391">_xlfn.SWITCH(A391, "down", G390+B391, "up", G390-B391, G390)</f>
        <v>328</v>
      </c>
    </row>
    <row r="392" spans="1:7">
      <c r="A392" s="1" t="s">
        <v>0</v>
      </c>
      <c r="B392">
        <v>2</v>
      </c>
      <c r="C392" cm="1">
        <f t="array" ref="C392">_xlfn.SWITCH(A392, "forward", C391+B392, C391)</f>
        <v>805</v>
      </c>
      <c r="D392" cm="1">
        <f t="array" ref="D392">_xlfn.SWITCH(A392, "down", D391+B392, "up", D391-B392, D391)</f>
        <v>328</v>
      </c>
      <c r="E392" cm="1">
        <f t="array" ref="E392">_xlfn.SWITCH(A392, "forward", E391+B392, E391)</f>
        <v>805</v>
      </c>
      <c r="F392" cm="1">
        <f t="array" ref="F392">_xlfn.SWITCH(A392, "forward", F391+G391*B392, F391)</f>
        <v>149267</v>
      </c>
      <c r="G392" cm="1">
        <f t="array" ref="G392">_xlfn.SWITCH(A392, "down", G391+B392, "up", G391-B392, G391)</f>
        <v>328</v>
      </c>
    </row>
    <row r="393" spans="1:7">
      <c r="A393" s="1" t="s">
        <v>1</v>
      </c>
      <c r="B393">
        <v>9</v>
      </c>
      <c r="C393" cm="1">
        <f t="array" ref="C393">_xlfn.SWITCH(A393, "forward", C392+B393, C392)</f>
        <v>805</v>
      </c>
      <c r="D393" cm="1">
        <f t="array" ref="D393">_xlfn.SWITCH(A393, "down", D392+B393, "up", D392-B393, D392)</f>
        <v>337</v>
      </c>
      <c r="E393" cm="1">
        <f t="array" ref="E393">_xlfn.SWITCH(A393, "forward", E392+B393, E392)</f>
        <v>805</v>
      </c>
      <c r="F393" cm="1">
        <f t="array" ref="F393">_xlfn.SWITCH(A393, "forward", F392+G392*B393, F392)</f>
        <v>149267</v>
      </c>
      <c r="G393" cm="1">
        <f t="array" ref="G393">_xlfn.SWITCH(A393, "down", G392+B393, "up", G392-B393, G392)</f>
        <v>337</v>
      </c>
    </row>
    <row r="394" spans="1:7">
      <c r="A394" s="1" t="s">
        <v>0</v>
      </c>
      <c r="B394">
        <v>6</v>
      </c>
      <c r="C394" cm="1">
        <f t="array" ref="C394">_xlfn.SWITCH(A394, "forward", C393+B394, C393)</f>
        <v>811</v>
      </c>
      <c r="D394" cm="1">
        <f t="array" ref="D394">_xlfn.SWITCH(A394, "down", D393+B394, "up", D393-B394, D393)</f>
        <v>337</v>
      </c>
      <c r="E394" cm="1">
        <f t="array" ref="E394">_xlfn.SWITCH(A394, "forward", E393+B394, E393)</f>
        <v>811</v>
      </c>
      <c r="F394" cm="1">
        <f t="array" ref="F394">_xlfn.SWITCH(A394, "forward", F393+G393*B394, F393)</f>
        <v>151289</v>
      </c>
      <c r="G394" cm="1">
        <f t="array" ref="G394">_xlfn.SWITCH(A394, "down", G393+B394, "up", G393-B394, G393)</f>
        <v>337</v>
      </c>
    </row>
    <row r="395" spans="1:7">
      <c r="A395" s="1" t="s">
        <v>0</v>
      </c>
      <c r="B395">
        <v>3</v>
      </c>
      <c r="C395" cm="1">
        <f t="array" ref="C395">_xlfn.SWITCH(A395, "forward", C394+B395, C394)</f>
        <v>814</v>
      </c>
      <c r="D395" cm="1">
        <f t="array" ref="D395">_xlfn.SWITCH(A395, "down", D394+B395, "up", D394-B395, D394)</f>
        <v>337</v>
      </c>
      <c r="E395" cm="1">
        <f t="array" ref="E395">_xlfn.SWITCH(A395, "forward", E394+B395, E394)</f>
        <v>814</v>
      </c>
      <c r="F395" cm="1">
        <f t="array" ref="F395">_xlfn.SWITCH(A395, "forward", F394+G394*B395, F394)</f>
        <v>152300</v>
      </c>
      <c r="G395" cm="1">
        <f t="array" ref="G395">_xlfn.SWITCH(A395, "down", G394+B395, "up", G394-B395, G394)</f>
        <v>337</v>
      </c>
    </row>
    <row r="396" spans="1:7">
      <c r="A396" s="1" t="s">
        <v>0</v>
      </c>
      <c r="B396">
        <v>3</v>
      </c>
      <c r="C396" cm="1">
        <f t="array" ref="C396">_xlfn.SWITCH(A396, "forward", C395+B396, C395)</f>
        <v>817</v>
      </c>
      <c r="D396" cm="1">
        <f t="array" ref="D396">_xlfn.SWITCH(A396, "down", D395+B396, "up", D395-B396, D395)</f>
        <v>337</v>
      </c>
      <c r="E396" cm="1">
        <f t="array" ref="E396">_xlfn.SWITCH(A396, "forward", E395+B396, E395)</f>
        <v>817</v>
      </c>
      <c r="F396" cm="1">
        <f t="array" ref="F396">_xlfn.SWITCH(A396, "forward", F395+G395*B396, F395)</f>
        <v>153311</v>
      </c>
      <c r="G396" cm="1">
        <f t="array" ref="G396">_xlfn.SWITCH(A396, "down", G395+B396, "up", G395-B396, G395)</f>
        <v>337</v>
      </c>
    </row>
    <row r="397" spans="1:7">
      <c r="A397" s="1" t="s">
        <v>0</v>
      </c>
      <c r="B397">
        <v>4</v>
      </c>
      <c r="C397" cm="1">
        <f t="array" ref="C397">_xlfn.SWITCH(A397, "forward", C396+B397, C396)</f>
        <v>821</v>
      </c>
      <c r="D397" cm="1">
        <f t="array" ref="D397">_xlfn.SWITCH(A397, "down", D396+B397, "up", D396-B397, D396)</f>
        <v>337</v>
      </c>
      <c r="E397" cm="1">
        <f t="array" ref="E397">_xlfn.SWITCH(A397, "forward", E396+B397, E396)</f>
        <v>821</v>
      </c>
      <c r="F397" cm="1">
        <f t="array" ref="F397">_xlfn.SWITCH(A397, "forward", F396+G396*B397, F396)</f>
        <v>154659</v>
      </c>
      <c r="G397" cm="1">
        <f t="array" ref="G397">_xlfn.SWITCH(A397, "down", G396+B397, "up", G396-B397, G396)</f>
        <v>337</v>
      </c>
    </row>
    <row r="398" spans="1:7">
      <c r="A398" s="1" t="s">
        <v>0</v>
      </c>
      <c r="B398">
        <v>2</v>
      </c>
      <c r="C398" cm="1">
        <f t="array" ref="C398">_xlfn.SWITCH(A398, "forward", C397+B398, C397)</f>
        <v>823</v>
      </c>
      <c r="D398" cm="1">
        <f t="array" ref="D398">_xlfn.SWITCH(A398, "down", D397+B398, "up", D397-B398, D397)</f>
        <v>337</v>
      </c>
      <c r="E398" cm="1">
        <f t="array" ref="E398">_xlfn.SWITCH(A398, "forward", E397+B398, E397)</f>
        <v>823</v>
      </c>
      <c r="F398" cm="1">
        <f t="array" ref="F398">_xlfn.SWITCH(A398, "forward", F397+G397*B398, F397)</f>
        <v>155333</v>
      </c>
      <c r="G398" cm="1">
        <f t="array" ref="G398">_xlfn.SWITCH(A398, "down", G397+B398, "up", G397-B398, G397)</f>
        <v>337</v>
      </c>
    </row>
    <row r="399" spans="1:7">
      <c r="A399" s="1" t="s">
        <v>1</v>
      </c>
      <c r="B399">
        <v>6</v>
      </c>
      <c r="C399" cm="1">
        <f t="array" ref="C399">_xlfn.SWITCH(A399, "forward", C398+B399, C398)</f>
        <v>823</v>
      </c>
      <c r="D399" cm="1">
        <f t="array" ref="D399">_xlfn.SWITCH(A399, "down", D398+B399, "up", D398-B399, D398)</f>
        <v>343</v>
      </c>
      <c r="E399" cm="1">
        <f t="array" ref="E399">_xlfn.SWITCH(A399, "forward", E398+B399, E398)</f>
        <v>823</v>
      </c>
      <c r="F399" cm="1">
        <f t="array" ref="F399">_xlfn.SWITCH(A399, "forward", F398+G398*B399, F398)</f>
        <v>155333</v>
      </c>
      <c r="G399" cm="1">
        <f t="array" ref="G399">_xlfn.SWITCH(A399, "down", G398+B399, "up", G398-B399, G398)</f>
        <v>343</v>
      </c>
    </row>
    <row r="400" spans="1:7">
      <c r="A400" s="1" t="s">
        <v>0</v>
      </c>
      <c r="B400">
        <v>9</v>
      </c>
      <c r="C400" cm="1">
        <f t="array" ref="C400">_xlfn.SWITCH(A400, "forward", C399+B400, C399)</f>
        <v>832</v>
      </c>
      <c r="D400" cm="1">
        <f t="array" ref="D400">_xlfn.SWITCH(A400, "down", D399+B400, "up", D399-B400, D399)</f>
        <v>343</v>
      </c>
      <c r="E400" cm="1">
        <f t="array" ref="E400">_xlfn.SWITCH(A400, "forward", E399+B400, E399)</f>
        <v>832</v>
      </c>
      <c r="F400" cm="1">
        <f t="array" ref="F400">_xlfn.SWITCH(A400, "forward", F399+G399*B400, F399)</f>
        <v>158420</v>
      </c>
      <c r="G400" cm="1">
        <f t="array" ref="G400">_xlfn.SWITCH(A400, "down", G399+B400, "up", G399-B400, G399)</f>
        <v>343</v>
      </c>
    </row>
    <row r="401" spans="1:7">
      <c r="A401" s="1" t="s">
        <v>0</v>
      </c>
      <c r="B401">
        <v>7</v>
      </c>
      <c r="C401" cm="1">
        <f t="array" ref="C401">_xlfn.SWITCH(A401, "forward", C400+B401, C400)</f>
        <v>839</v>
      </c>
      <c r="D401" cm="1">
        <f t="array" ref="D401">_xlfn.SWITCH(A401, "down", D400+B401, "up", D400-B401, D400)</f>
        <v>343</v>
      </c>
      <c r="E401" cm="1">
        <f t="array" ref="E401">_xlfn.SWITCH(A401, "forward", E400+B401, E400)</f>
        <v>839</v>
      </c>
      <c r="F401" cm="1">
        <f t="array" ref="F401">_xlfn.SWITCH(A401, "forward", F400+G400*B401, F400)</f>
        <v>160821</v>
      </c>
      <c r="G401" cm="1">
        <f t="array" ref="G401">_xlfn.SWITCH(A401, "down", G400+B401, "up", G400-B401, G400)</f>
        <v>343</v>
      </c>
    </row>
    <row r="402" spans="1:7">
      <c r="A402" s="1" t="s">
        <v>1</v>
      </c>
      <c r="B402">
        <v>4</v>
      </c>
      <c r="C402" cm="1">
        <f t="array" ref="C402">_xlfn.SWITCH(A402, "forward", C401+B402, C401)</f>
        <v>839</v>
      </c>
      <c r="D402" cm="1">
        <f t="array" ref="D402">_xlfn.SWITCH(A402, "down", D401+B402, "up", D401-B402, D401)</f>
        <v>347</v>
      </c>
      <c r="E402" cm="1">
        <f t="array" ref="E402">_xlfn.SWITCH(A402, "forward", E401+B402, E401)</f>
        <v>839</v>
      </c>
      <c r="F402" cm="1">
        <f t="array" ref="F402">_xlfn.SWITCH(A402, "forward", F401+G401*B402, F401)</f>
        <v>160821</v>
      </c>
      <c r="G402" cm="1">
        <f t="array" ref="G402">_xlfn.SWITCH(A402, "down", G401+B402, "up", G401-B402, G401)</f>
        <v>347</v>
      </c>
    </row>
    <row r="403" spans="1:7">
      <c r="A403" s="1" t="s">
        <v>2</v>
      </c>
      <c r="B403">
        <v>1</v>
      </c>
      <c r="C403" cm="1">
        <f t="array" ref="C403">_xlfn.SWITCH(A403, "forward", C402+B403, C402)</f>
        <v>839</v>
      </c>
      <c r="D403" cm="1">
        <f t="array" ref="D403">_xlfn.SWITCH(A403, "down", D402+B403, "up", D402-B403, D402)</f>
        <v>346</v>
      </c>
      <c r="E403" cm="1">
        <f t="array" ref="E403">_xlfn.SWITCH(A403, "forward", E402+B403, E402)</f>
        <v>839</v>
      </c>
      <c r="F403" cm="1">
        <f t="array" ref="F403">_xlfn.SWITCH(A403, "forward", F402+G402*B403, F402)</f>
        <v>160821</v>
      </c>
      <c r="G403" cm="1">
        <f t="array" ref="G403">_xlfn.SWITCH(A403, "down", G402+B403, "up", G402-B403, G402)</f>
        <v>346</v>
      </c>
    </row>
    <row r="404" spans="1:7">
      <c r="A404" s="1" t="s">
        <v>0</v>
      </c>
      <c r="B404">
        <v>4</v>
      </c>
      <c r="C404" cm="1">
        <f t="array" ref="C404">_xlfn.SWITCH(A404, "forward", C403+B404, C403)</f>
        <v>843</v>
      </c>
      <c r="D404" cm="1">
        <f t="array" ref="D404">_xlfn.SWITCH(A404, "down", D403+B404, "up", D403-B404, D403)</f>
        <v>346</v>
      </c>
      <c r="E404" cm="1">
        <f t="array" ref="E404">_xlfn.SWITCH(A404, "forward", E403+B404, E403)</f>
        <v>843</v>
      </c>
      <c r="F404" cm="1">
        <f t="array" ref="F404">_xlfn.SWITCH(A404, "forward", F403+G403*B404, F403)</f>
        <v>162205</v>
      </c>
      <c r="G404" cm="1">
        <f t="array" ref="G404">_xlfn.SWITCH(A404, "down", G403+B404, "up", G403-B404, G403)</f>
        <v>346</v>
      </c>
    </row>
    <row r="405" spans="1:7">
      <c r="A405" s="1" t="s">
        <v>1</v>
      </c>
      <c r="B405">
        <v>6</v>
      </c>
      <c r="C405" cm="1">
        <f t="array" ref="C405">_xlfn.SWITCH(A405, "forward", C404+B405, C404)</f>
        <v>843</v>
      </c>
      <c r="D405" cm="1">
        <f t="array" ref="D405">_xlfn.SWITCH(A405, "down", D404+B405, "up", D404-B405, D404)</f>
        <v>352</v>
      </c>
      <c r="E405" cm="1">
        <f t="array" ref="E405">_xlfn.SWITCH(A405, "forward", E404+B405, E404)</f>
        <v>843</v>
      </c>
      <c r="F405" cm="1">
        <f t="array" ref="F405">_xlfn.SWITCH(A405, "forward", F404+G404*B405, F404)</f>
        <v>162205</v>
      </c>
      <c r="G405" cm="1">
        <f t="array" ref="G405">_xlfn.SWITCH(A405, "down", G404+B405, "up", G404-B405, G404)</f>
        <v>352</v>
      </c>
    </row>
    <row r="406" spans="1:7">
      <c r="A406" s="1" t="s">
        <v>1</v>
      </c>
      <c r="B406">
        <v>6</v>
      </c>
      <c r="C406" cm="1">
        <f t="array" ref="C406">_xlfn.SWITCH(A406, "forward", C405+B406, C405)</f>
        <v>843</v>
      </c>
      <c r="D406" cm="1">
        <f t="array" ref="D406">_xlfn.SWITCH(A406, "down", D405+B406, "up", D405-B406, D405)</f>
        <v>358</v>
      </c>
      <c r="E406" cm="1">
        <f t="array" ref="E406">_xlfn.SWITCH(A406, "forward", E405+B406, E405)</f>
        <v>843</v>
      </c>
      <c r="F406" cm="1">
        <f t="array" ref="F406">_xlfn.SWITCH(A406, "forward", F405+G405*B406, F405)</f>
        <v>162205</v>
      </c>
      <c r="G406" cm="1">
        <f t="array" ref="G406">_xlfn.SWITCH(A406, "down", G405+B406, "up", G405-B406, G405)</f>
        <v>358</v>
      </c>
    </row>
    <row r="407" spans="1:7">
      <c r="A407" s="1" t="s">
        <v>2</v>
      </c>
      <c r="B407">
        <v>1</v>
      </c>
      <c r="C407" cm="1">
        <f t="array" ref="C407">_xlfn.SWITCH(A407, "forward", C406+B407, C406)</f>
        <v>843</v>
      </c>
      <c r="D407" cm="1">
        <f t="array" ref="D407">_xlfn.SWITCH(A407, "down", D406+B407, "up", D406-B407, D406)</f>
        <v>357</v>
      </c>
      <c r="E407" cm="1">
        <f t="array" ref="E407">_xlfn.SWITCH(A407, "forward", E406+B407, E406)</f>
        <v>843</v>
      </c>
      <c r="F407" cm="1">
        <f t="array" ref="F407">_xlfn.SWITCH(A407, "forward", F406+G406*B407, F406)</f>
        <v>162205</v>
      </c>
      <c r="G407" cm="1">
        <f t="array" ref="G407">_xlfn.SWITCH(A407, "down", G406+B407, "up", G406-B407, G406)</f>
        <v>357</v>
      </c>
    </row>
    <row r="408" spans="1:7">
      <c r="A408" s="1" t="s">
        <v>2</v>
      </c>
      <c r="B408">
        <v>1</v>
      </c>
      <c r="C408" cm="1">
        <f t="array" ref="C408">_xlfn.SWITCH(A408, "forward", C407+B408, C407)</f>
        <v>843</v>
      </c>
      <c r="D408" cm="1">
        <f t="array" ref="D408">_xlfn.SWITCH(A408, "down", D407+B408, "up", D407-B408, D407)</f>
        <v>356</v>
      </c>
      <c r="E408" cm="1">
        <f t="array" ref="E408">_xlfn.SWITCH(A408, "forward", E407+B408, E407)</f>
        <v>843</v>
      </c>
      <c r="F408" cm="1">
        <f t="array" ref="F408">_xlfn.SWITCH(A408, "forward", F407+G407*B408, F407)</f>
        <v>162205</v>
      </c>
      <c r="G408" cm="1">
        <f t="array" ref="G408">_xlfn.SWITCH(A408, "down", G407+B408, "up", G407-B408, G407)</f>
        <v>356</v>
      </c>
    </row>
    <row r="409" spans="1:7">
      <c r="A409" s="1" t="s">
        <v>0</v>
      </c>
      <c r="B409">
        <v>3</v>
      </c>
      <c r="C409" cm="1">
        <f t="array" ref="C409">_xlfn.SWITCH(A409, "forward", C408+B409, C408)</f>
        <v>846</v>
      </c>
      <c r="D409" cm="1">
        <f t="array" ref="D409">_xlfn.SWITCH(A409, "down", D408+B409, "up", D408-B409, D408)</f>
        <v>356</v>
      </c>
      <c r="E409" cm="1">
        <f t="array" ref="E409">_xlfn.SWITCH(A409, "forward", E408+B409, E408)</f>
        <v>846</v>
      </c>
      <c r="F409" cm="1">
        <f t="array" ref="F409">_xlfn.SWITCH(A409, "forward", F408+G408*B409, F408)</f>
        <v>163273</v>
      </c>
      <c r="G409" cm="1">
        <f t="array" ref="G409">_xlfn.SWITCH(A409, "down", G408+B409, "up", G408-B409, G408)</f>
        <v>356</v>
      </c>
    </row>
    <row r="410" spans="1:7">
      <c r="A410" s="1" t="s">
        <v>1</v>
      </c>
      <c r="B410">
        <v>5</v>
      </c>
      <c r="C410" cm="1">
        <f t="array" ref="C410">_xlfn.SWITCH(A410, "forward", C409+B410, C409)</f>
        <v>846</v>
      </c>
      <c r="D410" cm="1">
        <f t="array" ref="D410">_xlfn.SWITCH(A410, "down", D409+B410, "up", D409-B410, D409)</f>
        <v>361</v>
      </c>
      <c r="E410" cm="1">
        <f t="array" ref="E410">_xlfn.SWITCH(A410, "forward", E409+B410, E409)</f>
        <v>846</v>
      </c>
      <c r="F410" cm="1">
        <f t="array" ref="F410">_xlfn.SWITCH(A410, "forward", F409+G409*B410, F409)</f>
        <v>163273</v>
      </c>
      <c r="G410" cm="1">
        <f t="array" ref="G410">_xlfn.SWITCH(A410, "down", G409+B410, "up", G409-B410, G409)</f>
        <v>361</v>
      </c>
    </row>
    <row r="411" spans="1:7">
      <c r="A411" s="1" t="s">
        <v>2</v>
      </c>
      <c r="B411">
        <v>5</v>
      </c>
      <c r="C411" cm="1">
        <f t="array" ref="C411">_xlfn.SWITCH(A411, "forward", C410+B411, C410)</f>
        <v>846</v>
      </c>
      <c r="D411" cm="1">
        <f t="array" ref="D411">_xlfn.SWITCH(A411, "down", D410+B411, "up", D410-B411, D410)</f>
        <v>356</v>
      </c>
      <c r="E411" cm="1">
        <f t="array" ref="E411">_xlfn.SWITCH(A411, "forward", E410+B411, E410)</f>
        <v>846</v>
      </c>
      <c r="F411" cm="1">
        <f t="array" ref="F411">_xlfn.SWITCH(A411, "forward", F410+G410*B411, F410)</f>
        <v>163273</v>
      </c>
      <c r="G411" cm="1">
        <f t="array" ref="G411">_xlfn.SWITCH(A411, "down", G410+B411, "up", G410-B411, G410)</f>
        <v>356</v>
      </c>
    </row>
    <row r="412" spans="1:7">
      <c r="A412" s="1" t="s">
        <v>1</v>
      </c>
      <c r="B412">
        <v>3</v>
      </c>
      <c r="C412" cm="1">
        <f t="array" ref="C412">_xlfn.SWITCH(A412, "forward", C411+B412, C411)</f>
        <v>846</v>
      </c>
      <c r="D412" cm="1">
        <f t="array" ref="D412">_xlfn.SWITCH(A412, "down", D411+B412, "up", D411-B412, D411)</f>
        <v>359</v>
      </c>
      <c r="E412" cm="1">
        <f t="array" ref="E412">_xlfn.SWITCH(A412, "forward", E411+B412, E411)</f>
        <v>846</v>
      </c>
      <c r="F412" cm="1">
        <f t="array" ref="F412">_xlfn.SWITCH(A412, "forward", F411+G411*B412, F411)</f>
        <v>163273</v>
      </c>
      <c r="G412" cm="1">
        <f t="array" ref="G412">_xlfn.SWITCH(A412, "down", G411+B412, "up", G411-B412, G411)</f>
        <v>359</v>
      </c>
    </row>
    <row r="413" spans="1:7">
      <c r="A413" s="1" t="s">
        <v>1</v>
      </c>
      <c r="B413">
        <v>6</v>
      </c>
      <c r="C413" cm="1">
        <f t="array" ref="C413">_xlfn.SWITCH(A413, "forward", C412+B413, C412)</f>
        <v>846</v>
      </c>
      <c r="D413" cm="1">
        <f t="array" ref="D413">_xlfn.SWITCH(A413, "down", D412+B413, "up", D412-B413, D412)</f>
        <v>365</v>
      </c>
      <c r="E413" cm="1">
        <f t="array" ref="E413">_xlfn.SWITCH(A413, "forward", E412+B413, E412)</f>
        <v>846</v>
      </c>
      <c r="F413" cm="1">
        <f t="array" ref="F413">_xlfn.SWITCH(A413, "forward", F412+G412*B413, F412)</f>
        <v>163273</v>
      </c>
      <c r="G413" cm="1">
        <f t="array" ref="G413">_xlfn.SWITCH(A413, "down", G412+B413, "up", G412-B413, G412)</f>
        <v>365</v>
      </c>
    </row>
    <row r="414" spans="1:7">
      <c r="A414" s="1" t="s">
        <v>2</v>
      </c>
      <c r="B414">
        <v>8</v>
      </c>
      <c r="C414" cm="1">
        <f t="array" ref="C414">_xlfn.SWITCH(A414, "forward", C413+B414, C413)</f>
        <v>846</v>
      </c>
      <c r="D414" cm="1">
        <f t="array" ref="D414">_xlfn.SWITCH(A414, "down", D413+B414, "up", D413-B414, D413)</f>
        <v>357</v>
      </c>
      <c r="E414" cm="1">
        <f t="array" ref="E414">_xlfn.SWITCH(A414, "forward", E413+B414, E413)</f>
        <v>846</v>
      </c>
      <c r="F414" cm="1">
        <f t="array" ref="F414">_xlfn.SWITCH(A414, "forward", F413+G413*B414, F413)</f>
        <v>163273</v>
      </c>
      <c r="G414" cm="1">
        <f t="array" ref="G414">_xlfn.SWITCH(A414, "down", G413+B414, "up", G413-B414, G413)</f>
        <v>357</v>
      </c>
    </row>
    <row r="415" spans="1:7">
      <c r="A415" s="1" t="s">
        <v>1</v>
      </c>
      <c r="B415">
        <v>2</v>
      </c>
      <c r="C415" cm="1">
        <f t="array" ref="C415">_xlfn.SWITCH(A415, "forward", C414+B415, C414)</f>
        <v>846</v>
      </c>
      <c r="D415" cm="1">
        <f t="array" ref="D415">_xlfn.SWITCH(A415, "down", D414+B415, "up", D414-B415, D414)</f>
        <v>359</v>
      </c>
      <c r="E415" cm="1">
        <f t="array" ref="E415">_xlfn.SWITCH(A415, "forward", E414+B415, E414)</f>
        <v>846</v>
      </c>
      <c r="F415" cm="1">
        <f t="array" ref="F415">_xlfn.SWITCH(A415, "forward", F414+G414*B415, F414)</f>
        <v>163273</v>
      </c>
      <c r="G415" cm="1">
        <f t="array" ref="G415">_xlfn.SWITCH(A415, "down", G414+B415, "up", G414-B415, G414)</f>
        <v>359</v>
      </c>
    </row>
    <row r="416" spans="1:7">
      <c r="A416" s="1" t="s">
        <v>2</v>
      </c>
      <c r="B416">
        <v>6</v>
      </c>
      <c r="C416" cm="1">
        <f t="array" ref="C416">_xlfn.SWITCH(A416, "forward", C415+B416, C415)</f>
        <v>846</v>
      </c>
      <c r="D416" cm="1">
        <f t="array" ref="D416">_xlfn.SWITCH(A416, "down", D415+B416, "up", D415-B416, D415)</f>
        <v>353</v>
      </c>
      <c r="E416" cm="1">
        <f t="array" ref="E416">_xlfn.SWITCH(A416, "forward", E415+B416, E415)</f>
        <v>846</v>
      </c>
      <c r="F416" cm="1">
        <f t="array" ref="F416">_xlfn.SWITCH(A416, "forward", F415+G415*B416, F415)</f>
        <v>163273</v>
      </c>
      <c r="G416" cm="1">
        <f t="array" ref="G416">_xlfn.SWITCH(A416, "down", G415+B416, "up", G415-B416, G415)</f>
        <v>353</v>
      </c>
    </row>
    <row r="417" spans="1:7">
      <c r="A417" s="1" t="s">
        <v>2</v>
      </c>
      <c r="B417">
        <v>1</v>
      </c>
      <c r="C417" cm="1">
        <f t="array" ref="C417">_xlfn.SWITCH(A417, "forward", C416+B417, C416)</f>
        <v>846</v>
      </c>
      <c r="D417" cm="1">
        <f t="array" ref="D417">_xlfn.SWITCH(A417, "down", D416+B417, "up", D416-B417, D416)</f>
        <v>352</v>
      </c>
      <c r="E417" cm="1">
        <f t="array" ref="E417">_xlfn.SWITCH(A417, "forward", E416+B417, E416)</f>
        <v>846</v>
      </c>
      <c r="F417" cm="1">
        <f t="array" ref="F417">_xlfn.SWITCH(A417, "forward", F416+G416*B417, F416)</f>
        <v>163273</v>
      </c>
      <c r="G417" cm="1">
        <f t="array" ref="G417">_xlfn.SWITCH(A417, "down", G416+B417, "up", G416-B417, G416)</f>
        <v>352</v>
      </c>
    </row>
    <row r="418" spans="1:7">
      <c r="A418" s="1" t="s">
        <v>0</v>
      </c>
      <c r="B418">
        <v>8</v>
      </c>
      <c r="C418" cm="1">
        <f t="array" ref="C418">_xlfn.SWITCH(A418, "forward", C417+B418, C417)</f>
        <v>854</v>
      </c>
      <c r="D418" cm="1">
        <f t="array" ref="D418">_xlfn.SWITCH(A418, "down", D417+B418, "up", D417-B418, D417)</f>
        <v>352</v>
      </c>
      <c r="E418" cm="1">
        <f t="array" ref="E418">_xlfn.SWITCH(A418, "forward", E417+B418, E417)</f>
        <v>854</v>
      </c>
      <c r="F418" cm="1">
        <f t="array" ref="F418">_xlfn.SWITCH(A418, "forward", F417+G417*B418, F417)</f>
        <v>166089</v>
      </c>
      <c r="G418" cm="1">
        <f t="array" ref="G418">_xlfn.SWITCH(A418, "down", G417+B418, "up", G417-B418, G417)</f>
        <v>352</v>
      </c>
    </row>
    <row r="419" spans="1:7">
      <c r="A419" s="1" t="s">
        <v>2</v>
      </c>
      <c r="B419">
        <v>6</v>
      </c>
      <c r="C419" cm="1">
        <f t="array" ref="C419">_xlfn.SWITCH(A419, "forward", C418+B419, C418)</f>
        <v>854</v>
      </c>
      <c r="D419" cm="1">
        <f t="array" ref="D419">_xlfn.SWITCH(A419, "down", D418+B419, "up", D418-B419, D418)</f>
        <v>346</v>
      </c>
      <c r="E419" cm="1">
        <f t="array" ref="E419">_xlfn.SWITCH(A419, "forward", E418+B419, E418)</f>
        <v>854</v>
      </c>
      <c r="F419" cm="1">
        <f t="array" ref="F419">_xlfn.SWITCH(A419, "forward", F418+G418*B419, F418)</f>
        <v>166089</v>
      </c>
      <c r="G419" cm="1">
        <f t="array" ref="G419">_xlfn.SWITCH(A419, "down", G418+B419, "up", G418-B419, G418)</f>
        <v>346</v>
      </c>
    </row>
    <row r="420" spans="1:7">
      <c r="A420" s="1" t="s">
        <v>1</v>
      </c>
      <c r="B420">
        <v>8</v>
      </c>
      <c r="C420" cm="1">
        <f t="array" ref="C420">_xlfn.SWITCH(A420, "forward", C419+B420, C419)</f>
        <v>854</v>
      </c>
      <c r="D420" cm="1">
        <f t="array" ref="D420">_xlfn.SWITCH(A420, "down", D419+B420, "up", D419-B420, D419)</f>
        <v>354</v>
      </c>
      <c r="E420" cm="1">
        <f t="array" ref="E420">_xlfn.SWITCH(A420, "forward", E419+B420, E419)</f>
        <v>854</v>
      </c>
      <c r="F420" cm="1">
        <f t="array" ref="F420">_xlfn.SWITCH(A420, "forward", F419+G419*B420, F419)</f>
        <v>166089</v>
      </c>
      <c r="G420" cm="1">
        <f t="array" ref="G420">_xlfn.SWITCH(A420, "down", G419+B420, "up", G419-B420, G419)</f>
        <v>354</v>
      </c>
    </row>
    <row r="421" spans="1:7">
      <c r="A421" s="1" t="s">
        <v>0</v>
      </c>
      <c r="B421">
        <v>9</v>
      </c>
      <c r="C421" cm="1">
        <f t="array" ref="C421">_xlfn.SWITCH(A421, "forward", C420+B421, C420)</f>
        <v>863</v>
      </c>
      <c r="D421" cm="1">
        <f t="array" ref="D421">_xlfn.SWITCH(A421, "down", D420+B421, "up", D420-B421, D420)</f>
        <v>354</v>
      </c>
      <c r="E421" cm="1">
        <f t="array" ref="E421">_xlfn.SWITCH(A421, "forward", E420+B421, E420)</f>
        <v>863</v>
      </c>
      <c r="F421" cm="1">
        <f t="array" ref="F421">_xlfn.SWITCH(A421, "forward", F420+G420*B421, F420)</f>
        <v>169275</v>
      </c>
      <c r="G421" cm="1">
        <f t="array" ref="G421">_xlfn.SWITCH(A421, "down", G420+B421, "up", G420-B421, G420)</f>
        <v>354</v>
      </c>
    </row>
    <row r="422" spans="1:7">
      <c r="A422" s="1" t="s">
        <v>0</v>
      </c>
      <c r="B422">
        <v>4</v>
      </c>
      <c r="C422" cm="1">
        <f t="array" ref="C422">_xlfn.SWITCH(A422, "forward", C421+B422, C421)</f>
        <v>867</v>
      </c>
      <c r="D422" cm="1">
        <f t="array" ref="D422">_xlfn.SWITCH(A422, "down", D421+B422, "up", D421-B422, D421)</f>
        <v>354</v>
      </c>
      <c r="E422" cm="1">
        <f t="array" ref="E422">_xlfn.SWITCH(A422, "forward", E421+B422, E421)</f>
        <v>867</v>
      </c>
      <c r="F422" cm="1">
        <f t="array" ref="F422">_xlfn.SWITCH(A422, "forward", F421+G421*B422, F421)</f>
        <v>170691</v>
      </c>
      <c r="G422" cm="1">
        <f t="array" ref="G422">_xlfn.SWITCH(A422, "down", G421+B422, "up", G421-B422, G421)</f>
        <v>354</v>
      </c>
    </row>
    <row r="423" spans="1:7">
      <c r="A423" s="1" t="s">
        <v>0</v>
      </c>
      <c r="B423">
        <v>9</v>
      </c>
      <c r="C423" cm="1">
        <f t="array" ref="C423">_xlfn.SWITCH(A423, "forward", C422+B423, C422)</f>
        <v>876</v>
      </c>
      <c r="D423" cm="1">
        <f t="array" ref="D423">_xlfn.SWITCH(A423, "down", D422+B423, "up", D422-B423, D422)</f>
        <v>354</v>
      </c>
      <c r="E423" cm="1">
        <f t="array" ref="E423">_xlfn.SWITCH(A423, "forward", E422+B423, E422)</f>
        <v>876</v>
      </c>
      <c r="F423" cm="1">
        <f t="array" ref="F423">_xlfn.SWITCH(A423, "forward", F422+G422*B423, F422)</f>
        <v>173877</v>
      </c>
      <c r="G423" cm="1">
        <f t="array" ref="G423">_xlfn.SWITCH(A423, "down", G422+B423, "up", G422-B423, G422)</f>
        <v>354</v>
      </c>
    </row>
    <row r="424" spans="1:7">
      <c r="A424" s="1" t="s">
        <v>1</v>
      </c>
      <c r="B424">
        <v>7</v>
      </c>
      <c r="C424" cm="1">
        <f t="array" ref="C424">_xlfn.SWITCH(A424, "forward", C423+B424, C423)</f>
        <v>876</v>
      </c>
      <c r="D424" cm="1">
        <f t="array" ref="D424">_xlfn.SWITCH(A424, "down", D423+B424, "up", D423-B424, D423)</f>
        <v>361</v>
      </c>
      <c r="E424" cm="1">
        <f t="array" ref="E424">_xlfn.SWITCH(A424, "forward", E423+B424, E423)</f>
        <v>876</v>
      </c>
      <c r="F424" cm="1">
        <f t="array" ref="F424">_xlfn.SWITCH(A424, "forward", F423+G423*B424, F423)</f>
        <v>173877</v>
      </c>
      <c r="G424" cm="1">
        <f t="array" ref="G424">_xlfn.SWITCH(A424, "down", G423+B424, "up", G423-B424, G423)</f>
        <v>361</v>
      </c>
    </row>
    <row r="425" spans="1:7">
      <c r="A425" s="1" t="s">
        <v>1</v>
      </c>
      <c r="B425">
        <v>9</v>
      </c>
      <c r="C425" cm="1">
        <f t="array" ref="C425">_xlfn.SWITCH(A425, "forward", C424+B425, C424)</f>
        <v>876</v>
      </c>
      <c r="D425" cm="1">
        <f t="array" ref="D425">_xlfn.SWITCH(A425, "down", D424+B425, "up", D424-B425, D424)</f>
        <v>370</v>
      </c>
      <c r="E425" cm="1">
        <f t="array" ref="E425">_xlfn.SWITCH(A425, "forward", E424+B425, E424)</f>
        <v>876</v>
      </c>
      <c r="F425" cm="1">
        <f t="array" ref="F425">_xlfn.SWITCH(A425, "forward", F424+G424*B425, F424)</f>
        <v>173877</v>
      </c>
      <c r="G425" cm="1">
        <f t="array" ref="G425">_xlfn.SWITCH(A425, "down", G424+B425, "up", G424-B425, G424)</f>
        <v>370</v>
      </c>
    </row>
    <row r="426" spans="1:7">
      <c r="A426" s="1" t="s">
        <v>1</v>
      </c>
      <c r="B426">
        <v>6</v>
      </c>
      <c r="C426" cm="1">
        <f t="array" ref="C426">_xlfn.SWITCH(A426, "forward", C425+B426, C425)</f>
        <v>876</v>
      </c>
      <c r="D426" cm="1">
        <f t="array" ref="D426">_xlfn.SWITCH(A426, "down", D425+B426, "up", D425-B426, D425)</f>
        <v>376</v>
      </c>
      <c r="E426" cm="1">
        <f t="array" ref="E426">_xlfn.SWITCH(A426, "forward", E425+B426, E425)</f>
        <v>876</v>
      </c>
      <c r="F426" cm="1">
        <f t="array" ref="F426">_xlfn.SWITCH(A426, "forward", F425+G425*B426, F425)</f>
        <v>173877</v>
      </c>
      <c r="G426" cm="1">
        <f t="array" ref="G426">_xlfn.SWITCH(A426, "down", G425+B426, "up", G425-B426, G425)</f>
        <v>376</v>
      </c>
    </row>
    <row r="427" spans="1:7">
      <c r="A427" s="1" t="s">
        <v>1</v>
      </c>
      <c r="B427">
        <v>1</v>
      </c>
      <c r="C427" cm="1">
        <f t="array" ref="C427">_xlfn.SWITCH(A427, "forward", C426+B427, C426)</f>
        <v>876</v>
      </c>
      <c r="D427" cm="1">
        <f t="array" ref="D427">_xlfn.SWITCH(A427, "down", D426+B427, "up", D426-B427, D426)</f>
        <v>377</v>
      </c>
      <c r="E427" cm="1">
        <f t="array" ref="E427">_xlfn.SWITCH(A427, "forward", E426+B427, E426)</f>
        <v>876</v>
      </c>
      <c r="F427" cm="1">
        <f t="array" ref="F427">_xlfn.SWITCH(A427, "forward", F426+G426*B427, F426)</f>
        <v>173877</v>
      </c>
      <c r="G427" cm="1">
        <f t="array" ref="G427">_xlfn.SWITCH(A427, "down", G426+B427, "up", G426-B427, G426)</f>
        <v>377</v>
      </c>
    </row>
    <row r="428" spans="1:7">
      <c r="A428" s="1" t="s">
        <v>0</v>
      </c>
      <c r="B428">
        <v>9</v>
      </c>
      <c r="C428" cm="1">
        <f t="array" ref="C428">_xlfn.SWITCH(A428, "forward", C427+B428, C427)</f>
        <v>885</v>
      </c>
      <c r="D428" cm="1">
        <f t="array" ref="D428">_xlfn.SWITCH(A428, "down", D427+B428, "up", D427-B428, D427)</f>
        <v>377</v>
      </c>
      <c r="E428" cm="1">
        <f t="array" ref="E428">_xlfn.SWITCH(A428, "forward", E427+B428, E427)</f>
        <v>885</v>
      </c>
      <c r="F428" cm="1">
        <f t="array" ref="F428">_xlfn.SWITCH(A428, "forward", F427+G427*B428, F427)</f>
        <v>177270</v>
      </c>
      <c r="G428" cm="1">
        <f t="array" ref="G428">_xlfn.SWITCH(A428, "down", G427+B428, "up", G427-B428, G427)</f>
        <v>377</v>
      </c>
    </row>
    <row r="429" spans="1:7">
      <c r="A429" s="1" t="s">
        <v>0</v>
      </c>
      <c r="B429">
        <v>9</v>
      </c>
      <c r="C429" cm="1">
        <f t="array" ref="C429">_xlfn.SWITCH(A429, "forward", C428+B429, C428)</f>
        <v>894</v>
      </c>
      <c r="D429" cm="1">
        <f t="array" ref="D429">_xlfn.SWITCH(A429, "down", D428+B429, "up", D428-B429, D428)</f>
        <v>377</v>
      </c>
      <c r="E429" cm="1">
        <f t="array" ref="E429">_xlfn.SWITCH(A429, "forward", E428+B429, E428)</f>
        <v>894</v>
      </c>
      <c r="F429" cm="1">
        <f t="array" ref="F429">_xlfn.SWITCH(A429, "forward", F428+G428*B429, F428)</f>
        <v>180663</v>
      </c>
      <c r="G429" cm="1">
        <f t="array" ref="G429">_xlfn.SWITCH(A429, "down", G428+B429, "up", G428-B429, G428)</f>
        <v>377</v>
      </c>
    </row>
    <row r="430" spans="1:7">
      <c r="A430" s="1" t="s">
        <v>1</v>
      </c>
      <c r="B430">
        <v>6</v>
      </c>
      <c r="C430" cm="1">
        <f t="array" ref="C430">_xlfn.SWITCH(A430, "forward", C429+B430, C429)</f>
        <v>894</v>
      </c>
      <c r="D430" cm="1">
        <f t="array" ref="D430">_xlfn.SWITCH(A430, "down", D429+B430, "up", D429-B430, D429)</f>
        <v>383</v>
      </c>
      <c r="E430" cm="1">
        <f t="array" ref="E430">_xlfn.SWITCH(A430, "forward", E429+B430, E429)</f>
        <v>894</v>
      </c>
      <c r="F430" cm="1">
        <f t="array" ref="F430">_xlfn.SWITCH(A430, "forward", F429+G429*B430, F429)</f>
        <v>180663</v>
      </c>
      <c r="G430" cm="1">
        <f t="array" ref="G430">_xlfn.SWITCH(A430, "down", G429+B430, "up", G429-B430, G429)</f>
        <v>383</v>
      </c>
    </row>
    <row r="431" spans="1:7">
      <c r="A431" s="1" t="s">
        <v>1</v>
      </c>
      <c r="B431">
        <v>5</v>
      </c>
      <c r="C431" cm="1">
        <f t="array" ref="C431">_xlfn.SWITCH(A431, "forward", C430+B431, C430)</f>
        <v>894</v>
      </c>
      <c r="D431" cm="1">
        <f t="array" ref="D431">_xlfn.SWITCH(A431, "down", D430+B431, "up", D430-B431, D430)</f>
        <v>388</v>
      </c>
      <c r="E431" cm="1">
        <f t="array" ref="E431">_xlfn.SWITCH(A431, "forward", E430+B431, E430)</f>
        <v>894</v>
      </c>
      <c r="F431" cm="1">
        <f t="array" ref="F431">_xlfn.SWITCH(A431, "forward", F430+G430*B431, F430)</f>
        <v>180663</v>
      </c>
      <c r="G431" cm="1">
        <f t="array" ref="G431">_xlfn.SWITCH(A431, "down", G430+B431, "up", G430-B431, G430)</f>
        <v>388</v>
      </c>
    </row>
    <row r="432" spans="1:7">
      <c r="A432" s="1" t="s">
        <v>2</v>
      </c>
      <c r="B432">
        <v>6</v>
      </c>
      <c r="C432" cm="1">
        <f t="array" ref="C432">_xlfn.SWITCH(A432, "forward", C431+B432, C431)</f>
        <v>894</v>
      </c>
      <c r="D432" cm="1">
        <f t="array" ref="D432">_xlfn.SWITCH(A432, "down", D431+B432, "up", D431-B432, D431)</f>
        <v>382</v>
      </c>
      <c r="E432" cm="1">
        <f t="array" ref="E432">_xlfn.SWITCH(A432, "forward", E431+B432, E431)</f>
        <v>894</v>
      </c>
      <c r="F432" cm="1">
        <f t="array" ref="F432">_xlfn.SWITCH(A432, "forward", F431+G431*B432, F431)</f>
        <v>180663</v>
      </c>
      <c r="G432" cm="1">
        <f t="array" ref="G432">_xlfn.SWITCH(A432, "down", G431+B432, "up", G431-B432, G431)</f>
        <v>382</v>
      </c>
    </row>
    <row r="433" spans="1:7">
      <c r="A433" s="1" t="s">
        <v>1</v>
      </c>
      <c r="B433">
        <v>9</v>
      </c>
      <c r="C433" cm="1">
        <f t="array" ref="C433">_xlfn.SWITCH(A433, "forward", C432+B433, C432)</f>
        <v>894</v>
      </c>
      <c r="D433" cm="1">
        <f t="array" ref="D433">_xlfn.SWITCH(A433, "down", D432+B433, "up", D432-B433, D432)</f>
        <v>391</v>
      </c>
      <c r="E433" cm="1">
        <f t="array" ref="E433">_xlfn.SWITCH(A433, "forward", E432+B433, E432)</f>
        <v>894</v>
      </c>
      <c r="F433" cm="1">
        <f t="array" ref="F433">_xlfn.SWITCH(A433, "forward", F432+G432*B433, F432)</f>
        <v>180663</v>
      </c>
      <c r="G433" cm="1">
        <f t="array" ref="G433">_xlfn.SWITCH(A433, "down", G432+B433, "up", G432-B433, G432)</f>
        <v>391</v>
      </c>
    </row>
    <row r="434" spans="1:7">
      <c r="A434" s="1" t="s">
        <v>2</v>
      </c>
      <c r="B434">
        <v>4</v>
      </c>
      <c r="C434" cm="1">
        <f t="array" ref="C434">_xlfn.SWITCH(A434, "forward", C433+B434, C433)</f>
        <v>894</v>
      </c>
      <c r="D434" cm="1">
        <f t="array" ref="D434">_xlfn.SWITCH(A434, "down", D433+B434, "up", D433-B434, D433)</f>
        <v>387</v>
      </c>
      <c r="E434" cm="1">
        <f t="array" ref="E434">_xlfn.SWITCH(A434, "forward", E433+B434, E433)</f>
        <v>894</v>
      </c>
      <c r="F434" cm="1">
        <f t="array" ref="F434">_xlfn.SWITCH(A434, "forward", F433+G433*B434, F433)</f>
        <v>180663</v>
      </c>
      <c r="G434" cm="1">
        <f t="array" ref="G434">_xlfn.SWITCH(A434, "down", G433+B434, "up", G433-B434, G433)</f>
        <v>387</v>
      </c>
    </row>
    <row r="435" spans="1:7">
      <c r="A435" s="1" t="s">
        <v>2</v>
      </c>
      <c r="B435">
        <v>5</v>
      </c>
      <c r="C435" cm="1">
        <f t="array" ref="C435">_xlfn.SWITCH(A435, "forward", C434+B435, C434)</f>
        <v>894</v>
      </c>
      <c r="D435" cm="1">
        <f t="array" ref="D435">_xlfn.SWITCH(A435, "down", D434+B435, "up", D434-B435, D434)</f>
        <v>382</v>
      </c>
      <c r="E435" cm="1">
        <f t="array" ref="E435">_xlfn.SWITCH(A435, "forward", E434+B435, E434)</f>
        <v>894</v>
      </c>
      <c r="F435" cm="1">
        <f t="array" ref="F435">_xlfn.SWITCH(A435, "forward", F434+G434*B435, F434)</f>
        <v>180663</v>
      </c>
      <c r="G435" cm="1">
        <f t="array" ref="G435">_xlfn.SWITCH(A435, "down", G434+B435, "up", G434-B435, G434)</f>
        <v>382</v>
      </c>
    </row>
    <row r="436" spans="1:7">
      <c r="A436" s="1" t="s">
        <v>0</v>
      </c>
      <c r="B436">
        <v>8</v>
      </c>
      <c r="C436" cm="1">
        <f t="array" ref="C436">_xlfn.SWITCH(A436, "forward", C435+B436, C435)</f>
        <v>902</v>
      </c>
      <c r="D436" cm="1">
        <f t="array" ref="D436">_xlfn.SWITCH(A436, "down", D435+B436, "up", D435-B436, D435)</f>
        <v>382</v>
      </c>
      <c r="E436" cm="1">
        <f t="array" ref="E436">_xlfn.SWITCH(A436, "forward", E435+B436, E435)</f>
        <v>902</v>
      </c>
      <c r="F436" cm="1">
        <f t="array" ref="F436">_xlfn.SWITCH(A436, "forward", F435+G435*B436, F435)</f>
        <v>183719</v>
      </c>
      <c r="G436" cm="1">
        <f t="array" ref="G436">_xlfn.SWITCH(A436, "down", G435+B436, "up", G435-B436, G435)</f>
        <v>382</v>
      </c>
    </row>
    <row r="437" spans="1:7">
      <c r="A437" s="1" t="s">
        <v>1</v>
      </c>
      <c r="B437">
        <v>4</v>
      </c>
      <c r="C437" cm="1">
        <f t="array" ref="C437">_xlfn.SWITCH(A437, "forward", C436+B437, C436)</f>
        <v>902</v>
      </c>
      <c r="D437" cm="1">
        <f t="array" ref="D437">_xlfn.SWITCH(A437, "down", D436+B437, "up", D436-B437, D436)</f>
        <v>386</v>
      </c>
      <c r="E437" cm="1">
        <f t="array" ref="E437">_xlfn.SWITCH(A437, "forward", E436+B437, E436)</f>
        <v>902</v>
      </c>
      <c r="F437" cm="1">
        <f t="array" ref="F437">_xlfn.SWITCH(A437, "forward", F436+G436*B437, F436)</f>
        <v>183719</v>
      </c>
      <c r="G437" cm="1">
        <f t="array" ref="G437">_xlfn.SWITCH(A437, "down", G436+B437, "up", G436-B437, G436)</f>
        <v>386</v>
      </c>
    </row>
    <row r="438" spans="1:7">
      <c r="A438" s="1" t="s">
        <v>1</v>
      </c>
      <c r="B438">
        <v>5</v>
      </c>
      <c r="C438" cm="1">
        <f t="array" ref="C438">_xlfn.SWITCH(A438, "forward", C437+B438, C437)</f>
        <v>902</v>
      </c>
      <c r="D438" cm="1">
        <f t="array" ref="D438">_xlfn.SWITCH(A438, "down", D437+B438, "up", D437-B438, D437)</f>
        <v>391</v>
      </c>
      <c r="E438" cm="1">
        <f t="array" ref="E438">_xlfn.SWITCH(A438, "forward", E437+B438, E437)</f>
        <v>902</v>
      </c>
      <c r="F438" cm="1">
        <f t="array" ref="F438">_xlfn.SWITCH(A438, "forward", F437+G437*B438, F437)</f>
        <v>183719</v>
      </c>
      <c r="G438" cm="1">
        <f t="array" ref="G438">_xlfn.SWITCH(A438, "down", G437+B438, "up", G437-B438, G437)</f>
        <v>391</v>
      </c>
    </row>
    <row r="439" spans="1:7">
      <c r="A439" s="1" t="s">
        <v>0</v>
      </c>
      <c r="B439">
        <v>8</v>
      </c>
      <c r="C439" cm="1">
        <f t="array" ref="C439">_xlfn.SWITCH(A439, "forward", C438+B439, C438)</f>
        <v>910</v>
      </c>
      <c r="D439" cm="1">
        <f t="array" ref="D439">_xlfn.SWITCH(A439, "down", D438+B439, "up", D438-B439, D438)</f>
        <v>391</v>
      </c>
      <c r="E439" cm="1">
        <f t="array" ref="E439">_xlfn.SWITCH(A439, "forward", E438+B439, E438)</f>
        <v>910</v>
      </c>
      <c r="F439" cm="1">
        <f t="array" ref="F439">_xlfn.SWITCH(A439, "forward", F438+G438*B439, F438)</f>
        <v>186847</v>
      </c>
      <c r="G439" cm="1">
        <f t="array" ref="G439">_xlfn.SWITCH(A439, "down", G438+B439, "up", G438-B439, G438)</f>
        <v>391</v>
      </c>
    </row>
    <row r="440" spans="1:7">
      <c r="A440" s="1" t="s">
        <v>0</v>
      </c>
      <c r="B440">
        <v>7</v>
      </c>
      <c r="C440" cm="1">
        <f t="array" ref="C440">_xlfn.SWITCH(A440, "forward", C439+B440, C439)</f>
        <v>917</v>
      </c>
      <c r="D440" cm="1">
        <f t="array" ref="D440">_xlfn.SWITCH(A440, "down", D439+B440, "up", D439-B440, D439)</f>
        <v>391</v>
      </c>
      <c r="E440" cm="1">
        <f t="array" ref="E440">_xlfn.SWITCH(A440, "forward", E439+B440, E439)</f>
        <v>917</v>
      </c>
      <c r="F440" cm="1">
        <f t="array" ref="F440">_xlfn.SWITCH(A440, "forward", F439+G439*B440, F439)</f>
        <v>189584</v>
      </c>
      <c r="G440" cm="1">
        <f t="array" ref="G440">_xlfn.SWITCH(A440, "down", G439+B440, "up", G439-B440, G439)</f>
        <v>391</v>
      </c>
    </row>
    <row r="441" spans="1:7">
      <c r="A441" s="1" t="s">
        <v>1</v>
      </c>
      <c r="B441">
        <v>2</v>
      </c>
      <c r="C441" cm="1">
        <f t="array" ref="C441">_xlfn.SWITCH(A441, "forward", C440+B441, C440)</f>
        <v>917</v>
      </c>
      <c r="D441" cm="1">
        <f t="array" ref="D441">_xlfn.SWITCH(A441, "down", D440+B441, "up", D440-B441, D440)</f>
        <v>393</v>
      </c>
      <c r="E441" cm="1">
        <f t="array" ref="E441">_xlfn.SWITCH(A441, "forward", E440+B441, E440)</f>
        <v>917</v>
      </c>
      <c r="F441" cm="1">
        <f t="array" ref="F441">_xlfn.SWITCH(A441, "forward", F440+G440*B441, F440)</f>
        <v>189584</v>
      </c>
      <c r="G441" cm="1">
        <f t="array" ref="G441">_xlfn.SWITCH(A441, "down", G440+B441, "up", G440-B441, G440)</f>
        <v>393</v>
      </c>
    </row>
    <row r="442" spans="1:7">
      <c r="A442" s="1" t="s">
        <v>0</v>
      </c>
      <c r="B442">
        <v>2</v>
      </c>
      <c r="C442" cm="1">
        <f t="array" ref="C442">_xlfn.SWITCH(A442, "forward", C441+B442, C441)</f>
        <v>919</v>
      </c>
      <c r="D442" cm="1">
        <f t="array" ref="D442">_xlfn.SWITCH(A442, "down", D441+B442, "up", D441-B442, D441)</f>
        <v>393</v>
      </c>
      <c r="E442" cm="1">
        <f t="array" ref="E442">_xlfn.SWITCH(A442, "forward", E441+B442, E441)</f>
        <v>919</v>
      </c>
      <c r="F442" cm="1">
        <f t="array" ref="F442">_xlfn.SWITCH(A442, "forward", F441+G441*B442, F441)</f>
        <v>190370</v>
      </c>
      <c r="G442" cm="1">
        <f t="array" ref="G442">_xlfn.SWITCH(A442, "down", G441+B442, "up", G441-B442, G441)</f>
        <v>393</v>
      </c>
    </row>
    <row r="443" spans="1:7">
      <c r="A443" s="1" t="s">
        <v>0</v>
      </c>
      <c r="B443">
        <v>6</v>
      </c>
      <c r="C443" cm="1">
        <f t="array" ref="C443">_xlfn.SWITCH(A443, "forward", C442+B443, C442)</f>
        <v>925</v>
      </c>
      <c r="D443" cm="1">
        <f t="array" ref="D443">_xlfn.SWITCH(A443, "down", D442+B443, "up", D442-B443, D442)</f>
        <v>393</v>
      </c>
      <c r="E443" cm="1">
        <f t="array" ref="E443">_xlfn.SWITCH(A443, "forward", E442+B443, E442)</f>
        <v>925</v>
      </c>
      <c r="F443" cm="1">
        <f t="array" ref="F443">_xlfn.SWITCH(A443, "forward", F442+G442*B443, F442)</f>
        <v>192728</v>
      </c>
      <c r="G443" cm="1">
        <f t="array" ref="G443">_xlfn.SWITCH(A443, "down", G442+B443, "up", G442-B443, G442)</f>
        <v>393</v>
      </c>
    </row>
    <row r="444" spans="1:7">
      <c r="A444" s="1" t="s">
        <v>0</v>
      </c>
      <c r="B444">
        <v>7</v>
      </c>
      <c r="C444" cm="1">
        <f t="array" ref="C444">_xlfn.SWITCH(A444, "forward", C443+B444, C443)</f>
        <v>932</v>
      </c>
      <c r="D444" cm="1">
        <f t="array" ref="D444">_xlfn.SWITCH(A444, "down", D443+B444, "up", D443-B444, D443)</f>
        <v>393</v>
      </c>
      <c r="E444" cm="1">
        <f t="array" ref="E444">_xlfn.SWITCH(A444, "forward", E443+B444, E443)</f>
        <v>932</v>
      </c>
      <c r="F444" cm="1">
        <f t="array" ref="F444">_xlfn.SWITCH(A444, "forward", F443+G443*B444, F443)</f>
        <v>195479</v>
      </c>
      <c r="G444" cm="1">
        <f t="array" ref="G444">_xlfn.SWITCH(A444, "down", G443+B444, "up", G443-B444, G443)</f>
        <v>393</v>
      </c>
    </row>
    <row r="445" spans="1:7">
      <c r="A445" s="1" t="s">
        <v>1</v>
      </c>
      <c r="B445">
        <v>1</v>
      </c>
      <c r="C445" cm="1">
        <f t="array" ref="C445">_xlfn.SWITCH(A445, "forward", C444+B445, C444)</f>
        <v>932</v>
      </c>
      <c r="D445" cm="1">
        <f t="array" ref="D445">_xlfn.SWITCH(A445, "down", D444+B445, "up", D444-B445, D444)</f>
        <v>394</v>
      </c>
      <c r="E445" cm="1">
        <f t="array" ref="E445">_xlfn.SWITCH(A445, "forward", E444+B445, E444)</f>
        <v>932</v>
      </c>
      <c r="F445" cm="1">
        <f t="array" ref="F445">_xlfn.SWITCH(A445, "forward", F444+G444*B445, F444)</f>
        <v>195479</v>
      </c>
      <c r="G445" cm="1">
        <f t="array" ref="G445">_xlfn.SWITCH(A445, "down", G444+B445, "up", G444-B445, G444)</f>
        <v>394</v>
      </c>
    </row>
    <row r="446" spans="1:7">
      <c r="A446" s="1" t="s">
        <v>1</v>
      </c>
      <c r="B446">
        <v>7</v>
      </c>
      <c r="C446" cm="1">
        <f t="array" ref="C446">_xlfn.SWITCH(A446, "forward", C445+B446, C445)</f>
        <v>932</v>
      </c>
      <c r="D446" cm="1">
        <f t="array" ref="D446">_xlfn.SWITCH(A446, "down", D445+B446, "up", D445-B446, D445)</f>
        <v>401</v>
      </c>
      <c r="E446" cm="1">
        <f t="array" ref="E446">_xlfn.SWITCH(A446, "forward", E445+B446, E445)</f>
        <v>932</v>
      </c>
      <c r="F446" cm="1">
        <f t="array" ref="F446">_xlfn.SWITCH(A446, "forward", F445+G445*B446, F445)</f>
        <v>195479</v>
      </c>
      <c r="G446" cm="1">
        <f t="array" ref="G446">_xlfn.SWITCH(A446, "down", G445+B446, "up", G445-B446, G445)</f>
        <v>401</v>
      </c>
    </row>
    <row r="447" spans="1:7">
      <c r="A447" s="1" t="s">
        <v>1</v>
      </c>
      <c r="B447">
        <v>1</v>
      </c>
      <c r="C447" cm="1">
        <f t="array" ref="C447">_xlfn.SWITCH(A447, "forward", C446+B447, C446)</f>
        <v>932</v>
      </c>
      <c r="D447" cm="1">
        <f t="array" ref="D447">_xlfn.SWITCH(A447, "down", D446+B447, "up", D446-B447, D446)</f>
        <v>402</v>
      </c>
      <c r="E447" cm="1">
        <f t="array" ref="E447">_xlfn.SWITCH(A447, "forward", E446+B447, E446)</f>
        <v>932</v>
      </c>
      <c r="F447" cm="1">
        <f t="array" ref="F447">_xlfn.SWITCH(A447, "forward", F446+G446*B447, F446)</f>
        <v>195479</v>
      </c>
      <c r="G447" cm="1">
        <f t="array" ref="G447">_xlfn.SWITCH(A447, "down", G446+B447, "up", G446-B447, G446)</f>
        <v>402</v>
      </c>
    </row>
    <row r="448" spans="1:7">
      <c r="A448" s="1" t="s">
        <v>1</v>
      </c>
      <c r="B448">
        <v>6</v>
      </c>
      <c r="C448" cm="1">
        <f t="array" ref="C448">_xlfn.SWITCH(A448, "forward", C447+B448, C447)</f>
        <v>932</v>
      </c>
      <c r="D448" cm="1">
        <f t="array" ref="D448">_xlfn.SWITCH(A448, "down", D447+B448, "up", D447-B448, D447)</f>
        <v>408</v>
      </c>
      <c r="E448" cm="1">
        <f t="array" ref="E448">_xlfn.SWITCH(A448, "forward", E447+B448, E447)</f>
        <v>932</v>
      </c>
      <c r="F448" cm="1">
        <f t="array" ref="F448">_xlfn.SWITCH(A448, "forward", F447+G447*B448, F447)</f>
        <v>195479</v>
      </c>
      <c r="G448" cm="1">
        <f t="array" ref="G448">_xlfn.SWITCH(A448, "down", G447+B448, "up", G447-B448, G447)</f>
        <v>408</v>
      </c>
    </row>
    <row r="449" spans="1:7">
      <c r="A449" s="1" t="s">
        <v>0</v>
      </c>
      <c r="B449">
        <v>2</v>
      </c>
      <c r="C449" cm="1">
        <f t="array" ref="C449">_xlfn.SWITCH(A449, "forward", C448+B449, C448)</f>
        <v>934</v>
      </c>
      <c r="D449" cm="1">
        <f t="array" ref="D449">_xlfn.SWITCH(A449, "down", D448+B449, "up", D448-B449, D448)</f>
        <v>408</v>
      </c>
      <c r="E449" cm="1">
        <f t="array" ref="E449">_xlfn.SWITCH(A449, "forward", E448+B449, E448)</f>
        <v>934</v>
      </c>
      <c r="F449" cm="1">
        <f t="array" ref="F449">_xlfn.SWITCH(A449, "forward", F448+G448*B449, F448)</f>
        <v>196295</v>
      </c>
      <c r="G449" cm="1">
        <f t="array" ref="G449">_xlfn.SWITCH(A449, "down", G448+B449, "up", G448-B449, G448)</f>
        <v>408</v>
      </c>
    </row>
    <row r="450" spans="1:7">
      <c r="A450" s="1" t="s">
        <v>2</v>
      </c>
      <c r="B450">
        <v>2</v>
      </c>
      <c r="C450" cm="1">
        <f t="array" ref="C450">_xlfn.SWITCH(A450, "forward", C449+B450, C449)</f>
        <v>934</v>
      </c>
      <c r="D450" cm="1">
        <f t="array" ref="D450">_xlfn.SWITCH(A450, "down", D449+B450, "up", D449-B450, D449)</f>
        <v>406</v>
      </c>
      <c r="E450" cm="1">
        <f t="array" ref="E450">_xlfn.SWITCH(A450, "forward", E449+B450, E449)</f>
        <v>934</v>
      </c>
      <c r="F450" cm="1">
        <f t="array" ref="F450">_xlfn.SWITCH(A450, "forward", F449+G449*B450, F449)</f>
        <v>196295</v>
      </c>
      <c r="G450" cm="1">
        <f t="array" ref="G450">_xlfn.SWITCH(A450, "down", G449+B450, "up", G449-B450, G449)</f>
        <v>406</v>
      </c>
    </row>
    <row r="451" spans="1:7">
      <c r="A451" s="1" t="s">
        <v>1</v>
      </c>
      <c r="B451">
        <v>4</v>
      </c>
      <c r="C451" cm="1">
        <f t="array" ref="C451">_xlfn.SWITCH(A451, "forward", C450+B451, C450)</f>
        <v>934</v>
      </c>
      <c r="D451" cm="1">
        <f t="array" ref="D451">_xlfn.SWITCH(A451, "down", D450+B451, "up", D450-B451, D450)</f>
        <v>410</v>
      </c>
      <c r="E451" cm="1">
        <f t="array" ref="E451">_xlfn.SWITCH(A451, "forward", E450+B451, E450)</f>
        <v>934</v>
      </c>
      <c r="F451" cm="1">
        <f t="array" ref="F451">_xlfn.SWITCH(A451, "forward", F450+G450*B451, F450)</f>
        <v>196295</v>
      </c>
      <c r="G451" cm="1">
        <f t="array" ref="G451">_xlfn.SWITCH(A451, "down", G450+B451, "up", G450-B451, G450)</f>
        <v>410</v>
      </c>
    </row>
    <row r="452" spans="1:7">
      <c r="A452" s="1" t="s">
        <v>1</v>
      </c>
      <c r="B452">
        <v>8</v>
      </c>
      <c r="C452" cm="1">
        <f t="array" ref="C452">_xlfn.SWITCH(A452, "forward", C451+B452, C451)</f>
        <v>934</v>
      </c>
      <c r="D452" cm="1">
        <f t="array" ref="D452">_xlfn.SWITCH(A452, "down", D451+B452, "up", D451-B452, D451)</f>
        <v>418</v>
      </c>
      <c r="E452" cm="1">
        <f t="array" ref="E452">_xlfn.SWITCH(A452, "forward", E451+B452, E451)</f>
        <v>934</v>
      </c>
      <c r="F452" cm="1">
        <f t="array" ref="F452">_xlfn.SWITCH(A452, "forward", F451+G451*B452, F451)</f>
        <v>196295</v>
      </c>
      <c r="G452" cm="1">
        <f t="array" ref="G452">_xlfn.SWITCH(A452, "down", G451+B452, "up", G451-B452, G451)</f>
        <v>418</v>
      </c>
    </row>
    <row r="453" spans="1:7">
      <c r="A453" s="1" t="s">
        <v>0</v>
      </c>
      <c r="B453">
        <v>1</v>
      </c>
      <c r="C453" cm="1">
        <f t="array" ref="C453">_xlfn.SWITCH(A453, "forward", C452+B453, C452)</f>
        <v>935</v>
      </c>
      <c r="D453" cm="1">
        <f t="array" ref="D453">_xlfn.SWITCH(A453, "down", D452+B453, "up", D452-B453, D452)</f>
        <v>418</v>
      </c>
      <c r="E453" cm="1">
        <f t="array" ref="E453">_xlfn.SWITCH(A453, "forward", E452+B453, E452)</f>
        <v>935</v>
      </c>
      <c r="F453" cm="1">
        <f t="array" ref="F453">_xlfn.SWITCH(A453, "forward", F452+G452*B453, F452)</f>
        <v>196713</v>
      </c>
      <c r="G453" cm="1">
        <f t="array" ref="G453">_xlfn.SWITCH(A453, "down", G452+B453, "up", G452-B453, G452)</f>
        <v>418</v>
      </c>
    </row>
    <row r="454" spans="1:7">
      <c r="A454" s="1" t="s">
        <v>1</v>
      </c>
      <c r="B454">
        <v>1</v>
      </c>
      <c r="C454" cm="1">
        <f t="array" ref="C454">_xlfn.SWITCH(A454, "forward", C453+B454, C453)</f>
        <v>935</v>
      </c>
      <c r="D454" cm="1">
        <f t="array" ref="D454">_xlfn.SWITCH(A454, "down", D453+B454, "up", D453-B454, D453)</f>
        <v>419</v>
      </c>
      <c r="E454" cm="1">
        <f t="array" ref="E454">_xlfn.SWITCH(A454, "forward", E453+B454, E453)</f>
        <v>935</v>
      </c>
      <c r="F454" cm="1">
        <f t="array" ref="F454">_xlfn.SWITCH(A454, "forward", F453+G453*B454, F453)</f>
        <v>196713</v>
      </c>
      <c r="G454" cm="1">
        <f t="array" ref="G454">_xlfn.SWITCH(A454, "down", G453+B454, "up", G453-B454, G453)</f>
        <v>419</v>
      </c>
    </row>
    <row r="455" spans="1:7">
      <c r="A455" s="1" t="s">
        <v>1</v>
      </c>
      <c r="B455">
        <v>3</v>
      </c>
      <c r="C455" cm="1">
        <f t="array" ref="C455">_xlfn.SWITCH(A455, "forward", C454+B455, C454)</f>
        <v>935</v>
      </c>
      <c r="D455" cm="1">
        <f t="array" ref="D455">_xlfn.SWITCH(A455, "down", D454+B455, "up", D454-B455, D454)</f>
        <v>422</v>
      </c>
      <c r="E455" cm="1">
        <f t="array" ref="E455">_xlfn.SWITCH(A455, "forward", E454+B455, E454)</f>
        <v>935</v>
      </c>
      <c r="F455" cm="1">
        <f t="array" ref="F455">_xlfn.SWITCH(A455, "forward", F454+G454*B455, F454)</f>
        <v>196713</v>
      </c>
      <c r="G455" cm="1">
        <f t="array" ref="G455">_xlfn.SWITCH(A455, "down", G454+B455, "up", G454-B455, G454)</f>
        <v>422</v>
      </c>
    </row>
    <row r="456" spans="1:7">
      <c r="A456" s="1" t="s">
        <v>1</v>
      </c>
      <c r="B456">
        <v>3</v>
      </c>
      <c r="C456" cm="1">
        <f t="array" ref="C456">_xlfn.SWITCH(A456, "forward", C455+B456, C455)</f>
        <v>935</v>
      </c>
      <c r="D456" cm="1">
        <f t="array" ref="D456">_xlfn.SWITCH(A456, "down", D455+B456, "up", D455-B456, D455)</f>
        <v>425</v>
      </c>
      <c r="E456" cm="1">
        <f t="array" ref="E456">_xlfn.SWITCH(A456, "forward", E455+B456, E455)</f>
        <v>935</v>
      </c>
      <c r="F456" cm="1">
        <f t="array" ref="F456">_xlfn.SWITCH(A456, "forward", F455+G455*B456, F455)</f>
        <v>196713</v>
      </c>
      <c r="G456" cm="1">
        <f t="array" ref="G456">_xlfn.SWITCH(A456, "down", G455+B456, "up", G455-B456, G455)</f>
        <v>425</v>
      </c>
    </row>
    <row r="457" spans="1:7">
      <c r="A457" s="1" t="s">
        <v>2</v>
      </c>
      <c r="B457">
        <v>9</v>
      </c>
      <c r="C457" cm="1">
        <f t="array" ref="C457">_xlfn.SWITCH(A457, "forward", C456+B457, C456)</f>
        <v>935</v>
      </c>
      <c r="D457" cm="1">
        <f t="array" ref="D457">_xlfn.SWITCH(A457, "down", D456+B457, "up", D456-B457, D456)</f>
        <v>416</v>
      </c>
      <c r="E457" cm="1">
        <f t="array" ref="E457">_xlfn.SWITCH(A457, "forward", E456+B457, E456)</f>
        <v>935</v>
      </c>
      <c r="F457" cm="1">
        <f t="array" ref="F457">_xlfn.SWITCH(A457, "forward", F456+G456*B457, F456)</f>
        <v>196713</v>
      </c>
      <c r="G457" cm="1">
        <f t="array" ref="G457">_xlfn.SWITCH(A457, "down", G456+B457, "up", G456-B457, G456)</f>
        <v>416</v>
      </c>
    </row>
    <row r="458" spans="1:7">
      <c r="A458" s="1" t="s">
        <v>1</v>
      </c>
      <c r="B458">
        <v>9</v>
      </c>
      <c r="C458" cm="1">
        <f t="array" ref="C458">_xlfn.SWITCH(A458, "forward", C457+B458, C457)</f>
        <v>935</v>
      </c>
      <c r="D458" cm="1">
        <f t="array" ref="D458">_xlfn.SWITCH(A458, "down", D457+B458, "up", D457-B458, D457)</f>
        <v>425</v>
      </c>
      <c r="E458" cm="1">
        <f t="array" ref="E458">_xlfn.SWITCH(A458, "forward", E457+B458, E457)</f>
        <v>935</v>
      </c>
      <c r="F458" cm="1">
        <f t="array" ref="F458">_xlfn.SWITCH(A458, "forward", F457+G457*B458, F457)</f>
        <v>196713</v>
      </c>
      <c r="G458" cm="1">
        <f t="array" ref="G458">_xlfn.SWITCH(A458, "down", G457+B458, "up", G457-B458, G457)</f>
        <v>425</v>
      </c>
    </row>
    <row r="459" spans="1:7">
      <c r="A459" s="1" t="s">
        <v>0</v>
      </c>
      <c r="B459">
        <v>3</v>
      </c>
      <c r="C459" cm="1">
        <f t="array" ref="C459">_xlfn.SWITCH(A459, "forward", C458+B459, C458)</f>
        <v>938</v>
      </c>
      <c r="D459" cm="1">
        <f t="array" ref="D459">_xlfn.SWITCH(A459, "down", D458+B459, "up", D458-B459, D458)</f>
        <v>425</v>
      </c>
      <c r="E459" cm="1">
        <f t="array" ref="E459">_xlfn.SWITCH(A459, "forward", E458+B459, E458)</f>
        <v>938</v>
      </c>
      <c r="F459" cm="1">
        <f t="array" ref="F459">_xlfn.SWITCH(A459, "forward", F458+G458*B459, F458)</f>
        <v>197988</v>
      </c>
      <c r="G459" cm="1">
        <f t="array" ref="G459">_xlfn.SWITCH(A459, "down", G458+B459, "up", G458-B459, G458)</f>
        <v>425</v>
      </c>
    </row>
    <row r="460" spans="1:7">
      <c r="A460" s="1" t="s">
        <v>2</v>
      </c>
      <c r="B460">
        <v>4</v>
      </c>
      <c r="C460" cm="1">
        <f t="array" ref="C460">_xlfn.SWITCH(A460, "forward", C459+B460, C459)</f>
        <v>938</v>
      </c>
      <c r="D460" cm="1">
        <f t="array" ref="D460">_xlfn.SWITCH(A460, "down", D459+B460, "up", D459-B460, D459)</f>
        <v>421</v>
      </c>
      <c r="E460" cm="1">
        <f t="array" ref="E460">_xlfn.SWITCH(A460, "forward", E459+B460, E459)</f>
        <v>938</v>
      </c>
      <c r="F460" cm="1">
        <f t="array" ref="F460">_xlfn.SWITCH(A460, "forward", F459+G459*B460, F459)</f>
        <v>197988</v>
      </c>
      <c r="G460" cm="1">
        <f t="array" ref="G460">_xlfn.SWITCH(A460, "down", G459+B460, "up", G459-B460, G459)</f>
        <v>421</v>
      </c>
    </row>
    <row r="461" spans="1:7">
      <c r="A461" s="1" t="s">
        <v>0</v>
      </c>
      <c r="B461">
        <v>1</v>
      </c>
      <c r="C461" cm="1">
        <f t="array" ref="C461">_xlfn.SWITCH(A461, "forward", C460+B461, C460)</f>
        <v>939</v>
      </c>
      <c r="D461" cm="1">
        <f t="array" ref="D461">_xlfn.SWITCH(A461, "down", D460+B461, "up", D460-B461, D460)</f>
        <v>421</v>
      </c>
      <c r="E461" cm="1">
        <f t="array" ref="E461">_xlfn.SWITCH(A461, "forward", E460+B461, E460)</f>
        <v>939</v>
      </c>
      <c r="F461" cm="1">
        <f t="array" ref="F461">_xlfn.SWITCH(A461, "forward", F460+G460*B461, F460)</f>
        <v>198409</v>
      </c>
      <c r="G461" cm="1">
        <f t="array" ref="G461">_xlfn.SWITCH(A461, "down", G460+B461, "up", G460-B461, G460)</f>
        <v>421</v>
      </c>
    </row>
    <row r="462" spans="1:7">
      <c r="A462" s="1" t="s">
        <v>1</v>
      </c>
      <c r="B462">
        <v>9</v>
      </c>
      <c r="C462" cm="1">
        <f t="array" ref="C462">_xlfn.SWITCH(A462, "forward", C461+B462, C461)</f>
        <v>939</v>
      </c>
      <c r="D462" cm="1">
        <f t="array" ref="D462">_xlfn.SWITCH(A462, "down", D461+B462, "up", D461-B462, D461)</f>
        <v>430</v>
      </c>
      <c r="E462" cm="1">
        <f t="array" ref="E462">_xlfn.SWITCH(A462, "forward", E461+B462, E461)</f>
        <v>939</v>
      </c>
      <c r="F462" cm="1">
        <f t="array" ref="F462">_xlfn.SWITCH(A462, "forward", F461+G461*B462, F461)</f>
        <v>198409</v>
      </c>
      <c r="G462" cm="1">
        <f t="array" ref="G462">_xlfn.SWITCH(A462, "down", G461+B462, "up", G461-B462, G461)</f>
        <v>430</v>
      </c>
    </row>
    <row r="463" spans="1:7">
      <c r="A463" s="1" t="s">
        <v>1</v>
      </c>
      <c r="B463">
        <v>8</v>
      </c>
      <c r="C463" cm="1">
        <f t="array" ref="C463">_xlfn.SWITCH(A463, "forward", C462+B463, C462)</f>
        <v>939</v>
      </c>
      <c r="D463" cm="1">
        <f t="array" ref="D463">_xlfn.SWITCH(A463, "down", D462+B463, "up", D462-B463, D462)</f>
        <v>438</v>
      </c>
      <c r="E463" cm="1">
        <f t="array" ref="E463">_xlfn.SWITCH(A463, "forward", E462+B463, E462)</f>
        <v>939</v>
      </c>
      <c r="F463" cm="1">
        <f t="array" ref="F463">_xlfn.SWITCH(A463, "forward", F462+G462*B463, F462)</f>
        <v>198409</v>
      </c>
      <c r="G463" cm="1">
        <f t="array" ref="G463">_xlfn.SWITCH(A463, "down", G462+B463, "up", G462-B463, G462)</f>
        <v>438</v>
      </c>
    </row>
    <row r="464" spans="1:7">
      <c r="A464" s="1" t="s">
        <v>1</v>
      </c>
      <c r="B464">
        <v>9</v>
      </c>
      <c r="C464" cm="1">
        <f t="array" ref="C464">_xlfn.SWITCH(A464, "forward", C463+B464, C463)</f>
        <v>939</v>
      </c>
      <c r="D464" cm="1">
        <f t="array" ref="D464">_xlfn.SWITCH(A464, "down", D463+B464, "up", D463-B464, D463)</f>
        <v>447</v>
      </c>
      <c r="E464" cm="1">
        <f t="array" ref="E464">_xlfn.SWITCH(A464, "forward", E463+B464, E463)</f>
        <v>939</v>
      </c>
      <c r="F464" cm="1">
        <f t="array" ref="F464">_xlfn.SWITCH(A464, "forward", F463+G463*B464, F463)</f>
        <v>198409</v>
      </c>
      <c r="G464" cm="1">
        <f t="array" ref="G464">_xlfn.SWITCH(A464, "down", G463+B464, "up", G463-B464, G463)</f>
        <v>447</v>
      </c>
    </row>
    <row r="465" spans="1:7">
      <c r="A465" s="1" t="s">
        <v>0</v>
      </c>
      <c r="B465">
        <v>5</v>
      </c>
      <c r="C465" cm="1">
        <f t="array" ref="C465">_xlfn.SWITCH(A465, "forward", C464+B465, C464)</f>
        <v>944</v>
      </c>
      <c r="D465" cm="1">
        <f t="array" ref="D465">_xlfn.SWITCH(A465, "down", D464+B465, "up", D464-B465, D464)</f>
        <v>447</v>
      </c>
      <c r="E465" cm="1">
        <f t="array" ref="E465">_xlfn.SWITCH(A465, "forward", E464+B465, E464)</f>
        <v>944</v>
      </c>
      <c r="F465" cm="1">
        <f t="array" ref="F465">_xlfn.SWITCH(A465, "forward", F464+G464*B465, F464)</f>
        <v>200644</v>
      </c>
      <c r="G465" cm="1">
        <f t="array" ref="G465">_xlfn.SWITCH(A465, "down", G464+B465, "up", G464-B465, G464)</f>
        <v>447</v>
      </c>
    </row>
    <row r="466" spans="1:7">
      <c r="A466" s="1" t="s">
        <v>0</v>
      </c>
      <c r="B466">
        <v>4</v>
      </c>
      <c r="C466" cm="1">
        <f t="array" ref="C466">_xlfn.SWITCH(A466, "forward", C465+B466, C465)</f>
        <v>948</v>
      </c>
      <c r="D466" cm="1">
        <f t="array" ref="D466">_xlfn.SWITCH(A466, "down", D465+B466, "up", D465-B466, D465)</f>
        <v>447</v>
      </c>
      <c r="E466" cm="1">
        <f t="array" ref="E466">_xlfn.SWITCH(A466, "forward", E465+B466, E465)</f>
        <v>948</v>
      </c>
      <c r="F466" cm="1">
        <f t="array" ref="F466">_xlfn.SWITCH(A466, "forward", F465+G465*B466, F465)</f>
        <v>202432</v>
      </c>
      <c r="G466" cm="1">
        <f t="array" ref="G466">_xlfn.SWITCH(A466, "down", G465+B466, "up", G465-B466, G465)</f>
        <v>447</v>
      </c>
    </row>
    <row r="467" spans="1:7">
      <c r="A467" s="1" t="s">
        <v>2</v>
      </c>
      <c r="B467">
        <v>3</v>
      </c>
      <c r="C467" cm="1">
        <f t="array" ref="C467">_xlfn.SWITCH(A467, "forward", C466+B467, C466)</f>
        <v>948</v>
      </c>
      <c r="D467" cm="1">
        <f t="array" ref="D467">_xlfn.SWITCH(A467, "down", D466+B467, "up", D466-B467, D466)</f>
        <v>444</v>
      </c>
      <c r="E467" cm="1">
        <f t="array" ref="E467">_xlfn.SWITCH(A467, "forward", E466+B467, E466)</f>
        <v>948</v>
      </c>
      <c r="F467" cm="1">
        <f t="array" ref="F467">_xlfn.SWITCH(A467, "forward", F466+G466*B467, F466)</f>
        <v>202432</v>
      </c>
      <c r="G467" cm="1">
        <f t="array" ref="G467">_xlfn.SWITCH(A467, "down", G466+B467, "up", G466-B467, G466)</f>
        <v>444</v>
      </c>
    </row>
    <row r="468" spans="1:7">
      <c r="A468" s="1" t="s">
        <v>1</v>
      </c>
      <c r="B468">
        <v>8</v>
      </c>
      <c r="C468" cm="1">
        <f t="array" ref="C468">_xlfn.SWITCH(A468, "forward", C467+B468, C467)</f>
        <v>948</v>
      </c>
      <c r="D468" cm="1">
        <f t="array" ref="D468">_xlfn.SWITCH(A468, "down", D467+B468, "up", D467-B468, D467)</f>
        <v>452</v>
      </c>
      <c r="E468" cm="1">
        <f t="array" ref="E468">_xlfn.SWITCH(A468, "forward", E467+B468, E467)</f>
        <v>948</v>
      </c>
      <c r="F468" cm="1">
        <f t="array" ref="F468">_xlfn.SWITCH(A468, "forward", F467+G467*B468, F467)</f>
        <v>202432</v>
      </c>
      <c r="G468" cm="1">
        <f t="array" ref="G468">_xlfn.SWITCH(A468, "down", G467+B468, "up", G467-B468, G467)</f>
        <v>452</v>
      </c>
    </row>
    <row r="469" spans="1:7">
      <c r="A469" s="1" t="s">
        <v>0</v>
      </c>
      <c r="B469">
        <v>2</v>
      </c>
      <c r="C469" cm="1">
        <f t="array" ref="C469">_xlfn.SWITCH(A469, "forward", C468+B469, C468)</f>
        <v>950</v>
      </c>
      <c r="D469" cm="1">
        <f t="array" ref="D469">_xlfn.SWITCH(A469, "down", D468+B469, "up", D468-B469, D468)</f>
        <v>452</v>
      </c>
      <c r="E469" cm="1">
        <f t="array" ref="E469">_xlfn.SWITCH(A469, "forward", E468+B469, E468)</f>
        <v>950</v>
      </c>
      <c r="F469" cm="1">
        <f t="array" ref="F469">_xlfn.SWITCH(A469, "forward", F468+G468*B469, F468)</f>
        <v>203336</v>
      </c>
      <c r="G469" cm="1">
        <f t="array" ref="G469">_xlfn.SWITCH(A469, "down", G468+B469, "up", G468-B469, G468)</f>
        <v>452</v>
      </c>
    </row>
    <row r="470" spans="1:7">
      <c r="A470" s="1" t="s">
        <v>1</v>
      </c>
      <c r="B470">
        <v>3</v>
      </c>
      <c r="C470" cm="1">
        <f t="array" ref="C470">_xlfn.SWITCH(A470, "forward", C469+B470, C469)</f>
        <v>950</v>
      </c>
      <c r="D470" cm="1">
        <f t="array" ref="D470">_xlfn.SWITCH(A470, "down", D469+B470, "up", D469-B470, D469)</f>
        <v>455</v>
      </c>
      <c r="E470" cm="1">
        <f t="array" ref="E470">_xlfn.SWITCH(A470, "forward", E469+B470, E469)</f>
        <v>950</v>
      </c>
      <c r="F470" cm="1">
        <f t="array" ref="F470">_xlfn.SWITCH(A470, "forward", F469+G469*B470, F469)</f>
        <v>203336</v>
      </c>
      <c r="G470" cm="1">
        <f t="array" ref="G470">_xlfn.SWITCH(A470, "down", G469+B470, "up", G469-B470, G469)</f>
        <v>455</v>
      </c>
    </row>
    <row r="471" spans="1:7">
      <c r="A471" s="1" t="s">
        <v>2</v>
      </c>
      <c r="B471">
        <v>5</v>
      </c>
      <c r="C471" cm="1">
        <f t="array" ref="C471">_xlfn.SWITCH(A471, "forward", C470+B471, C470)</f>
        <v>950</v>
      </c>
      <c r="D471" cm="1">
        <f t="array" ref="D471">_xlfn.SWITCH(A471, "down", D470+B471, "up", D470-B471, D470)</f>
        <v>450</v>
      </c>
      <c r="E471" cm="1">
        <f t="array" ref="E471">_xlfn.SWITCH(A471, "forward", E470+B471, E470)</f>
        <v>950</v>
      </c>
      <c r="F471" cm="1">
        <f t="array" ref="F471">_xlfn.SWITCH(A471, "forward", F470+G470*B471, F470)</f>
        <v>203336</v>
      </c>
      <c r="G471" cm="1">
        <f t="array" ref="G471">_xlfn.SWITCH(A471, "down", G470+B471, "up", G470-B471, G470)</f>
        <v>450</v>
      </c>
    </row>
    <row r="472" spans="1:7">
      <c r="A472" s="1" t="s">
        <v>0</v>
      </c>
      <c r="B472">
        <v>4</v>
      </c>
      <c r="C472" cm="1">
        <f t="array" ref="C472">_xlfn.SWITCH(A472, "forward", C471+B472, C471)</f>
        <v>954</v>
      </c>
      <c r="D472" cm="1">
        <f t="array" ref="D472">_xlfn.SWITCH(A472, "down", D471+B472, "up", D471-B472, D471)</f>
        <v>450</v>
      </c>
      <c r="E472" cm="1">
        <f t="array" ref="E472">_xlfn.SWITCH(A472, "forward", E471+B472, E471)</f>
        <v>954</v>
      </c>
      <c r="F472" cm="1">
        <f t="array" ref="F472">_xlfn.SWITCH(A472, "forward", F471+G471*B472, F471)</f>
        <v>205136</v>
      </c>
      <c r="G472" cm="1">
        <f t="array" ref="G472">_xlfn.SWITCH(A472, "down", G471+B472, "up", G471-B472, G471)</f>
        <v>450</v>
      </c>
    </row>
    <row r="473" spans="1:7">
      <c r="A473" s="1" t="s">
        <v>1</v>
      </c>
      <c r="B473">
        <v>7</v>
      </c>
      <c r="C473" cm="1">
        <f t="array" ref="C473">_xlfn.SWITCH(A473, "forward", C472+B473, C472)</f>
        <v>954</v>
      </c>
      <c r="D473" cm="1">
        <f t="array" ref="D473">_xlfn.SWITCH(A473, "down", D472+B473, "up", D472-B473, D472)</f>
        <v>457</v>
      </c>
      <c r="E473" cm="1">
        <f t="array" ref="E473">_xlfn.SWITCH(A473, "forward", E472+B473, E472)</f>
        <v>954</v>
      </c>
      <c r="F473" cm="1">
        <f t="array" ref="F473">_xlfn.SWITCH(A473, "forward", F472+G472*B473, F472)</f>
        <v>205136</v>
      </c>
      <c r="G473" cm="1">
        <f t="array" ref="G473">_xlfn.SWITCH(A473, "down", G472+B473, "up", G472-B473, G472)</f>
        <v>457</v>
      </c>
    </row>
    <row r="474" spans="1:7">
      <c r="A474" s="1" t="s">
        <v>1</v>
      </c>
      <c r="B474">
        <v>8</v>
      </c>
      <c r="C474" cm="1">
        <f t="array" ref="C474">_xlfn.SWITCH(A474, "forward", C473+B474, C473)</f>
        <v>954</v>
      </c>
      <c r="D474" cm="1">
        <f t="array" ref="D474">_xlfn.SWITCH(A474, "down", D473+B474, "up", D473-B474, D473)</f>
        <v>465</v>
      </c>
      <c r="E474" cm="1">
        <f t="array" ref="E474">_xlfn.SWITCH(A474, "forward", E473+B474, E473)</f>
        <v>954</v>
      </c>
      <c r="F474" cm="1">
        <f t="array" ref="F474">_xlfn.SWITCH(A474, "forward", F473+G473*B474, F473)</f>
        <v>205136</v>
      </c>
      <c r="G474" cm="1">
        <f t="array" ref="G474">_xlfn.SWITCH(A474, "down", G473+B474, "up", G473-B474, G473)</f>
        <v>465</v>
      </c>
    </row>
    <row r="475" spans="1:7">
      <c r="A475" s="1" t="s">
        <v>1</v>
      </c>
      <c r="B475">
        <v>9</v>
      </c>
      <c r="C475" cm="1">
        <f t="array" ref="C475">_xlfn.SWITCH(A475, "forward", C474+B475, C474)</f>
        <v>954</v>
      </c>
      <c r="D475" cm="1">
        <f t="array" ref="D475">_xlfn.SWITCH(A475, "down", D474+B475, "up", D474-B475, D474)</f>
        <v>474</v>
      </c>
      <c r="E475" cm="1">
        <f t="array" ref="E475">_xlfn.SWITCH(A475, "forward", E474+B475, E474)</f>
        <v>954</v>
      </c>
      <c r="F475" cm="1">
        <f t="array" ref="F475">_xlfn.SWITCH(A475, "forward", F474+G474*B475, F474)</f>
        <v>205136</v>
      </c>
      <c r="G475" cm="1">
        <f t="array" ref="G475">_xlfn.SWITCH(A475, "down", G474+B475, "up", G474-B475, G474)</f>
        <v>474</v>
      </c>
    </row>
    <row r="476" spans="1:7">
      <c r="A476" s="1" t="s">
        <v>0</v>
      </c>
      <c r="B476">
        <v>8</v>
      </c>
      <c r="C476" cm="1">
        <f t="array" ref="C476">_xlfn.SWITCH(A476, "forward", C475+B476, C475)</f>
        <v>962</v>
      </c>
      <c r="D476" cm="1">
        <f t="array" ref="D476">_xlfn.SWITCH(A476, "down", D475+B476, "up", D475-B476, D475)</f>
        <v>474</v>
      </c>
      <c r="E476" cm="1">
        <f t="array" ref="E476">_xlfn.SWITCH(A476, "forward", E475+B476, E475)</f>
        <v>962</v>
      </c>
      <c r="F476" cm="1">
        <f t="array" ref="F476">_xlfn.SWITCH(A476, "forward", F475+G475*B476, F475)</f>
        <v>208928</v>
      </c>
      <c r="G476" cm="1">
        <f t="array" ref="G476">_xlfn.SWITCH(A476, "down", G475+B476, "up", G475-B476, G475)</f>
        <v>474</v>
      </c>
    </row>
    <row r="477" spans="1:7">
      <c r="A477" s="1" t="s">
        <v>1</v>
      </c>
      <c r="B477">
        <v>8</v>
      </c>
      <c r="C477" cm="1">
        <f t="array" ref="C477">_xlfn.SWITCH(A477, "forward", C476+B477, C476)</f>
        <v>962</v>
      </c>
      <c r="D477" cm="1">
        <f t="array" ref="D477">_xlfn.SWITCH(A477, "down", D476+B477, "up", D476-B477, D476)</f>
        <v>482</v>
      </c>
      <c r="E477" cm="1">
        <f t="array" ref="E477">_xlfn.SWITCH(A477, "forward", E476+B477, E476)</f>
        <v>962</v>
      </c>
      <c r="F477" cm="1">
        <f t="array" ref="F477">_xlfn.SWITCH(A477, "forward", F476+G476*B477, F476)</f>
        <v>208928</v>
      </c>
      <c r="G477" cm="1">
        <f t="array" ref="G477">_xlfn.SWITCH(A477, "down", G476+B477, "up", G476-B477, G476)</f>
        <v>482</v>
      </c>
    </row>
    <row r="478" spans="1:7">
      <c r="A478" s="1" t="s">
        <v>0</v>
      </c>
      <c r="B478">
        <v>4</v>
      </c>
      <c r="C478" cm="1">
        <f t="array" ref="C478">_xlfn.SWITCH(A478, "forward", C477+B478, C477)</f>
        <v>966</v>
      </c>
      <c r="D478" cm="1">
        <f t="array" ref="D478">_xlfn.SWITCH(A478, "down", D477+B478, "up", D477-B478, D477)</f>
        <v>482</v>
      </c>
      <c r="E478" cm="1">
        <f t="array" ref="E478">_xlfn.SWITCH(A478, "forward", E477+B478, E477)</f>
        <v>966</v>
      </c>
      <c r="F478" cm="1">
        <f t="array" ref="F478">_xlfn.SWITCH(A478, "forward", F477+G477*B478, F477)</f>
        <v>210856</v>
      </c>
      <c r="G478" cm="1">
        <f t="array" ref="G478">_xlfn.SWITCH(A478, "down", G477+B478, "up", G477-B478, G477)</f>
        <v>482</v>
      </c>
    </row>
    <row r="479" spans="1:7">
      <c r="A479" s="1" t="s">
        <v>1</v>
      </c>
      <c r="B479">
        <v>6</v>
      </c>
      <c r="C479" cm="1">
        <f t="array" ref="C479">_xlfn.SWITCH(A479, "forward", C478+B479, C478)</f>
        <v>966</v>
      </c>
      <c r="D479" cm="1">
        <f t="array" ref="D479">_xlfn.SWITCH(A479, "down", D478+B479, "up", D478-B479, D478)</f>
        <v>488</v>
      </c>
      <c r="E479" cm="1">
        <f t="array" ref="E479">_xlfn.SWITCH(A479, "forward", E478+B479, E478)</f>
        <v>966</v>
      </c>
      <c r="F479" cm="1">
        <f t="array" ref="F479">_xlfn.SWITCH(A479, "forward", F478+G478*B479, F478)</f>
        <v>210856</v>
      </c>
      <c r="G479" cm="1">
        <f t="array" ref="G479">_xlfn.SWITCH(A479, "down", G478+B479, "up", G478-B479, G478)</f>
        <v>488</v>
      </c>
    </row>
    <row r="480" spans="1:7">
      <c r="A480" s="1" t="s">
        <v>1</v>
      </c>
      <c r="B480">
        <v>3</v>
      </c>
      <c r="C480" cm="1">
        <f t="array" ref="C480">_xlfn.SWITCH(A480, "forward", C479+B480, C479)</f>
        <v>966</v>
      </c>
      <c r="D480" cm="1">
        <f t="array" ref="D480">_xlfn.SWITCH(A480, "down", D479+B480, "up", D479-B480, D479)</f>
        <v>491</v>
      </c>
      <c r="E480" cm="1">
        <f t="array" ref="E480">_xlfn.SWITCH(A480, "forward", E479+B480, E479)</f>
        <v>966</v>
      </c>
      <c r="F480" cm="1">
        <f t="array" ref="F480">_xlfn.SWITCH(A480, "forward", F479+G479*B480, F479)</f>
        <v>210856</v>
      </c>
      <c r="G480" cm="1">
        <f t="array" ref="G480">_xlfn.SWITCH(A480, "down", G479+B480, "up", G479-B480, G479)</f>
        <v>491</v>
      </c>
    </row>
    <row r="481" spans="1:7">
      <c r="A481" s="1" t="s">
        <v>0</v>
      </c>
      <c r="B481">
        <v>5</v>
      </c>
      <c r="C481" cm="1">
        <f t="array" ref="C481">_xlfn.SWITCH(A481, "forward", C480+B481, C480)</f>
        <v>971</v>
      </c>
      <c r="D481" cm="1">
        <f t="array" ref="D481">_xlfn.SWITCH(A481, "down", D480+B481, "up", D480-B481, D480)</f>
        <v>491</v>
      </c>
      <c r="E481" cm="1">
        <f t="array" ref="E481">_xlfn.SWITCH(A481, "forward", E480+B481, E480)</f>
        <v>971</v>
      </c>
      <c r="F481" cm="1">
        <f t="array" ref="F481">_xlfn.SWITCH(A481, "forward", F480+G480*B481, F480)</f>
        <v>213311</v>
      </c>
      <c r="G481" cm="1">
        <f t="array" ref="G481">_xlfn.SWITCH(A481, "down", G480+B481, "up", G480-B481, G480)</f>
        <v>491</v>
      </c>
    </row>
    <row r="482" spans="1:7">
      <c r="A482" s="1" t="s">
        <v>1</v>
      </c>
      <c r="B482">
        <v>3</v>
      </c>
      <c r="C482" cm="1">
        <f t="array" ref="C482">_xlfn.SWITCH(A482, "forward", C481+B482, C481)</f>
        <v>971</v>
      </c>
      <c r="D482" cm="1">
        <f t="array" ref="D482">_xlfn.SWITCH(A482, "down", D481+B482, "up", D481-B482, D481)</f>
        <v>494</v>
      </c>
      <c r="E482" cm="1">
        <f t="array" ref="E482">_xlfn.SWITCH(A482, "forward", E481+B482, E481)</f>
        <v>971</v>
      </c>
      <c r="F482" cm="1">
        <f t="array" ref="F482">_xlfn.SWITCH(A482, "forward", F481+G481*B482, F481)</f>
        <v>213311</v>
      </c>
      <c r="G482" cm="1">
        <f t="array" ref="G482">_xlfn.SWITCH(A482, "down", G481+B482, "up", G481-B482, G481)</f>
        <v>494</v>
      </c>
    </row>
    <row r="483" spans="1:7">
      <c r="A483" s="1" t="s">
        <v>1</v>
      </c>
      <c r="B483">
        <v>9</v>
      </c>
      <c r="C483" cm="1">
        <f t="array" ref="C483">_xlfn.SWITCH(A483, "forward", C482+B483, C482)</f>
        <v>971</v>
      </c>
      <c r="D483" cm="1">
        <f t="array" ref="D483">_xlfn.SWITCH(A483, "down", D482+B483, "up", D482-B483, D482)</f>
        <v>503</v>
      </c>
      <c r="E483" cm="1">
        <f t="array" ref="E483">_xlfn.SWITCH(A483, "forward", E482+B483, E482)</f>
        <v>971</v>
      </c>
      <c r="F483" cm="1">
        <f t="array" ref="F483">_xlfn.SWITCH(A483, "forward", F482+G482*B483, F482)</f>
        <v>213311</v>
      </c>
      <c r="G483" cm="1">
        <f t="array" ref="G483">_xlfn.SWITCH(A483, "down", G482+B483, "up", G482-B483, G482)</f>
        <v>503</v>
      </c>
    </row>
    <row r="484" spans="1:7">
      <c r="A484" s="1" t="s">
        <v>1</v>
      </c>
      <c r="B484">
        <v>4</v>
      </c>
      <c r="C484" cm="1">
        <f t="array" ref="C484">_xlfn.SWITCH(A484, "forward", C483+B484, C483)</f>
        <v>971</v>
      </c>
      <c r="D484" cm="1">
        <f t="array" ref="D484">_xlfn.SWITCH(A484, "down", D483+B484, "up", D483-B484, D483)</f>
        <v>507</v>
      </c>
      <c r="E484" cm="1">
        <f t="array" ref="E484">_xlfn.SWITCH(A484, "forward", E483+B484, E483)</f>
        <v>971</v>
      </c>
      <c r="F484" cm="1">
        <f t="array" ref="F484">_xlfn.SWITCH(A484, "forward", F483+G483*B484, F483)</f>
        <v>213311</v>
      </c>
      <c r="G484" cm="1">
        <f t="array" ref="G484">_xlfn.SWITCH(A484, "down", G483+B484, "up", G483-B484, G483)</f>
        <v>507</v>
      </c>
    </row>
    <row r="485" spans="1:7">
      <c r="A485" s="1" t="s">
        <v>2</v>
      </c>
      <c r="B485">
        <v>8</v>
      </c>
      <c r="C485" cm="1">
        <f t="array" ref="C485">_xlfn.SWITCH(A485, "forward", C484+B485, C484)</f>
        <v>971</v>
      </c>
      <c r="D485" cm="1">
        <f t="array" ref="D485">_xlfn.SWITCH(A485, "down", D484+B485, "up", D484-B485, D484)</f>
        <v>499</v>
      </c>
      <c r="E485" cm="1">
        <f t="array" ref="E485">_xlfn.SWITCH(A485, "forward", E484+B485, E484)</f>
        <v>971</v>
      </c>
      <c r="F485" cm="1">
        <f t="array" ref="F485">_xlfn.SWITCH(A485, "forward", F484+G484*B485, F484)</f>
        <v>213311</v>
      </c>
      <c r="G485" cm="1">
        <f t="array" ref="G485">_xlfn.SWITCH(A485, "down", G484+B485, "up", G484-B485, G484)</f>
        <v>499</v>
      </c>
    </row>
    <row r="486" spans="1:7">
      <c r="A486" s="1" t="s">
        <v>0</v>
      </c>
      <c r="B486">
        <v>4</v>
      </c>
      <c r="C486" cm="1">
        <f t="array" ref="C486">_xlfn.SWITCH(A486, "forward", C485+B486, C485)</f>
        <v>975</v>
      </c>
      <c r="D486" cm="1">
        <f t="array" ref="D486">_xlfn.SWITCH(A486, "down", D485+B486, "up", D485-B486, D485)</f>
        <v>499</v>
      </c>
      <c r="E486" cm="1">
        <f t="array" ref="E486">_xlfn.SWITCH(A486, "forward", E485+B486, E485)</f>
        <v>975</v>
      </c>
      <c r="F486" cm="1">
        <f t="array" ref="F486">_xlfn.SWITCH(A486, "forward", F485+G485*B486, F485)</f>
        <v>215307</v>
      </c>
      <c r="G486" cm="1">
        <f t="array" ref="G486">_xlfn.SWITCH(A486, "down", G485+B486, "up", G485-B486, G485)</f>
        <v>499</v>
      </c>
    </row>
    <row r="487" spans="1:7">
      <c r="A487" s="1" t="s">
        <v>2</v>
      </c>
      <c r="B487">
        <v>6</v>
      </c>
      <c r="C487" cm="1">
        <f t="array" ref="C487">_xlfn.SWITCH(A487, "forward", C486+B487, C486)</f>
        <v>975</v>
      </c>
      <c r="D487" cm="1">
        <f t="array" ref="D487">_xlfn.SWITCH(A487, "down", D486+B487, "up", D486-B487, D486)</f>
        <v>493</v>
      </c>
      <c r="E487" cm="1">
        <f t="array" ref="E487">_xlfn.SWITCH(A487, "forward", E486+B487, E486)</f>
        <v>975</v>
      </c>
      <c r="F487" cm="1">
        <f t="array" ref="F487">_xlfn.SWITCH(A487, "forward", F486+G486*B487, F486)</f>
        <v>215307</v>
      </c>
      <c r="G487" cm="1">
        <f t="array" ref="G487">_xlfn.SWITCH(A487, "down", G486+B487, "up", G486-B487, G486)</f>
        <v>493</v>
      </c>
    </row>
    <row r="488" spans="1:7">
      <c r="A488" s="1" t="s">
        <v>1</v>
      </c>
      <c r="B488">
        <v>3</v>
      </c>
      <c r="C488" cm="1">
        <f t="array" ref="C488">_xlfn.SWITCH(A488, "forward", C487+B488, C487)</f>
        <v>975</v>
      </c>
      <c r="D488" cm="1">
        <f t="array" ref="D488">_xlfn.SWITCH(A488, "down", D487+B488, "up", D487-B488, D487)</f>
        <v>496</v>
      </c>
      <c r="E488" cm="1">
        <f t="array" ref="E488">_xlfn.SWITCH(A488, "forward", E487+B488, E487)</f>
        <v>975</v>
      </c>
      <c r="F488" cm="1">
        <f t="array" ref="F488">_xlfn.SWITCH(A488, "forward", F487+G487*B488, F487)</f>
        <v>215307</v>
      </c>
      <c r="G488" cm="1">
        <f t="array" ref="G488">_xlfn.SWITCH(A488, "down", G487+B488, "up", G487-B488, G487)</f>
        <v>496</v>
      </c>
    </row>
    <row r="489" spans="1:7">
      <c r="A489" s="1" t="s">
        <v>0</v>
      </c>
      <c r="B489">
        <v>6</v>
      </c>
      <c r="C489" cm="1">
        <f t="array" ref="C489">_xlfn.SWITCH(A489, "forward", C488+B489, C488)</f>
        <v>981</v>
      </c>
      <c r="D489" cm="1">
        <f t="array" ref="D489">_xlfn.SWITCH(A489, "down", D488+B489, "up", D488-B489, D488)</f>
        <v>496</v>
      </c>
      <c r="E489" cm="1">
        <f t="array" ref="E489">_xlfn.SWITCH(A489, "forward", E488+B489, E488)</f>
        <v>981</v>
      </c>
      <c r="F489" cm="1">
        <f t="array" ref="F489">_xlfn.SWITCH(A489, "forward", F488+G488*B489, F488)</f>
        <v>218283</v>
      </c>
      <c r="G489" cm="1">
        <f t="array" ref="G489">_xlfn.SWITCH(A489, "down", G488+B489, "up", G488-B489, G488)</f>
        <v>496</v>
      </c>
    </row>
    <row r="490" spans="1:7">
      <c r="A490" s="1" t="s">
        <v>1</v>
      </c>
      <c r="B490">
        <v>9</v>
      </c>
      <c r="C490" cm="1">
        <f t="array" ref="C490">_xlfn.SWITCH(A490, "forward", C489+B490, C489)</f>
        <v>981</v>
      </c>
      <c r="D490" cm="1">
        <f t="array" ref="D490">_xlfn.SWITCH(A490, "down", D489+B490, "up", D489-B490, D489)</f>
        <v>505</v>
      </c>
      <c r="E490" cm="1">
        <f t="array" ref="E490">_xlfn.SWITCH(A490, "forward", E489+B490, E489)</f>
        <v>981</v>
      </c>
      <c r="F490" cm="1">
        <f t="array" ref="F490">_xlfn.SWITCH(A490, "forward", F489+G489*B490, F489)</f>
        <v>218283</v>
      </c>
      <c r="G490" cm="1">
        <f t="array" ref="G490">_xlfn.SWITCH(A490, "down", G489+B490, "up", G489-B490, G489)</f>
        <v>505</v>
      </c>
    </row>
    <row r="491" spans="1:7">
      <c r="A491" s="1" t="s">
        <v>1</v>
      </c>
      <c r="B491">
        <v>7</v>
      </c>
      <c r="C491" cm="1">
        <f t="array" ref="C491">_xlfn.SWITCH(A491, "forward", C490+B491, C490)</f>
        <v>981</v>
      </c>
      <c r="D491" cm="1">
        <f t="array" ref="D491">_xlfn.SWITCH(A491, "down", D490+B491, "up", D490-B491, D490)</f>
        <v>512</v>
      </c>
      <c r="E491" cm="1">
        <f t="array" ref="E491">_xlfn.SWITCH(A491, "forward", E490+B491, E490)</f>
        <v>981</v>
      </c>
      <c r="F491" cm="1">
        <f t="array" ref="F491">_xlfn.SWITCH(A491, "forward", F490+G490*B491, F490)</f>
        <v>218283</v>
      </c>
      <c r="G491" cm="1">
        <f t="array" ref="G491">_xlfn.SWITCH(A491, "down", G490+B491, "up", G490-B491, G490)</f>
        <v>512</v>
      </c>
    </row>
    <row r="492" spans="1:7">
      <c r="A492" s="1" t="s">
        <v>0</v>
      </c>
      <c r="B492">
        <v>7</v>
      </c>
      <c r="C492" cm="1">
        <f t="array" ref="C492">_xlfn.SWITCH(A492, "forward", C491+B492, C491)</f>
        <v>988</v>
      </c>
      <c r="D492" cm="1">
        <f t="array" ref="D492">_xlfn.SWITCH(A492, "down", D491+B492, "up", D491-B492, D491)</f>
        <v>512</v>
      </c>
      <c r="E492" cm="1">
        <f t="array" ref="E492">_xlfn.SWITCH(A492, "forward", E491+B492, E491)</f>
        <v>988</v>
      </c>
      <c r="F492" cm="1">
        <f t="array" ref="F492">_xlfn.SWITCH(A492, "forward", F491+G491*B492, F491)</f>
        <v>221867</v>
      </c>
      <c r="G492" cm="1">
        <f t="array" ref="G492">_xlfn.SWITCH(A492, "down", G491+B492, "up", G491-B492, G491)</f>
        <v>512</v>
      </c>
    </row>
    <row r="493" spans="1:7">
      <c r="A493" s="1" t="s">
        <v>0</v>
      </c>
      <c r="B493">
        <v>3</v>
      </c>
      <c r="C493" cm="1">
        <f t="array" ref="C493">_xlfn.SWITCH(A493, "forward", C492+B493, C492)</f>
        <v>991</v>
      </c>
      <c r="D493" cm="1">
        <f t="array" ref="D493">_xlfn.SWITCH(A493, "down", D492+B493, "up", D492-B493, D492)</f>
        <v>512</v>
      </c>
      <c r="E493" cm="1">
        <f t="array" ref="E493">_xlfn.SWITCH(A493, "forward", E492+B493, E492)</f>
        <v>991</v>
      </c>
      <c r="F493" cm="1">
        <f t="array" ref="F493">_xlfn.SWITCH(A493, "forward", F492+G492*B493, F492)</f>
        <v>223403</v>
      </c>
      <c r="G493" cm="1">
        <f t="array" ref="G493">_xlfn.SWITCH(A493, "down", G492+B493, "up", G492-B493, G492)</f>
        <v>512</v>
      </c>
    </row>
    <row r="494" spans="1:7">
      <c r="A494" s="1" t="s">
        <v>0</v>
      </c>
      <c r="B494">
        <v>2</v>
      </c>
      <c r="C494" cm="1">
        <f t="array" ref="C494">_xlfn.SWITCH(A494, "forward", C493+B494, C493)</f>
        <v>993</v>
      </c>
      <c r="D494" cm="1">
        <f t="array" ref="D494">_xlfn.SWITCH(A494, "down", D493+B494, "up", D493-B494, D493)</f>
        <v>512</v>
      </c>
      <c r="E494" cm="1">
        <f t="array" ref="E494">_xlfn.SWITCH(A494, "forward", E493+B494, E493)</f>
        <v>993</v>
      </c>
      <c r="F494" cm="1">
        <f t="array" ref="F494">_xlfn.SWITCH(A494, "forward", F493+G493*B494, F493)</f>
        <v>224427</v>
      </c>
      <c r="G494" cm="1">
        <f t="array" ref="G494">_xlfn.SWITCH(A494, "down", G493+B494, "up", G493-B494, G493)</f>
        <v>512</v>
      </c>
    </row>
    <row r="495" spans="1:7">
      <c r="A495" s="1" t="s">
        <v>0</v>
      </c>
      <c r="B495">
        <v>4</v>
      </c>
      <c r="C495" cm="1">
        <f t="array" ref="C495">_xlfn.SWITCH(A495, "forward", C494+B495, C494)</f>
        <v>997</v>
      </c>
      <c r="D495" cm="1">
        <f t="array" ref="D495">_xlfn.SWITCH(A495, "down", D494+B495, "up", D494-B495, D494)</f>
        <v>512</v>
      </c>
      <c r="E495" cm="1">
        <f t="array" ref="E495">_xlfn.SWITCH(A495, "forward", E494+B495, E494)</f>
        <v>997</v>
      </c>
      <c r="F495" cm="1">
        <f t="array" ref="F495">_xlfn.SWITCH(A495, "forward", F494+G494*B495, F494)</f>
        <v>226475</v>
      </c>
      <c r="G495" cm="1">
        <f t="array" ref="G495">_xlfn.SWITCH(A495, "down", G494+B495, "up", G494-B495, G494)</f>
        <v>512</v>
      </c>
    </row>
    <row r="496" spans="1:7">
      <c r="A496" s="1" t="s">
        <v>1</v>
      </c>
      <c r="B496">
        <v>4</v>
      </c>
      <c r="C496" cm="1">
        <f t="array" ref="C496">_xlfn.SWITCH(A496, "forward", C495+B496, C495)</f>
        <v>997</v>
      </c>
      <c r="D496" cm="1">
        <f t="array" ref="D496">_xlfn.SWITCH(A496, "down", D495+B496, "up", D495-B496, D495)</f>
        <v>516</v>
      </c>
      <c r="E496" cm="1">
        <f t="array" ref="E496">_xlfn.SWITCH(A496, "forward", E495+B496, E495)</f>
        <v>997</v>
      </c>
      <c r="F496" cm="1">
        <f t="array" ref="F496">_xlfn.SWITCH(A496, "forward", F495+G495*B496, F495)</f>
        <v>226475</v>
      </c>
      <c r="G496" cm="1">
        <f t="array" ref="G496">_xlfn.SWITCH(A496, "down", G495+B496, "up", G495-B496, G495)</f>
        <v>516</v>
      </c>
    </row>
    <row r="497" spans="1:7">
      <c r="A497" s="1" t="s">
        <v>1</v>
      </c>
      <c r="B497">
        <v>5</v>
      </c>
      <c r="C497" cm="1">
        <f t="array" ref="C497">_xlfn.SWITCH(A497, "forward", C496+B497, C496)</f>
        <v>997</v>
      </c>
      <c r="D497" cm="1">
        <f t="array" ref="D497">_xlfn.SWITCH(A497, "down", D496+B497, "up", D496-B497, D496)</f>
        <v>521</v>
      </c>
      <c r="E497" cm="1">
        <f t="array" ref="E497">_xlfn.SWITCH(A497, "forward", E496+B497, E496)</f>
        <v>997</v>
      </c>
      <c r="F497" cm="1">
        <f t="array" ref="F497">_xlfn.SWITCH(A497, "forward", F496+G496*B497, F496)</f>
        <v>226475</v>
      </c>
      <c r="G497" cm="1">
        <f t="array" ref="G497">_xlfn.SWITCH(A497, "down", G496+B497, "up", G496-B497, G496)</f>
        <v>521</v>
      </c>
    </row>
    <row r="498" spans="1:7">
      <c r="A498" s="1" t="s">
        <v>2</v>
      </c>
      <c r="B498">
        <v>9</v>
      </c>
      <c r="C498" cm="1">
        <f t="array" ref="C498">_xlfn.SWITCH(A498, "forward", C497+B498, C497)</f>
        <v>997</v>
      </c>
      <c r="D498" cm="1">
        <f t="array" ref="D498">_xlfn.SWITCH(A498, "down", D497+B498, "up", D497-B498, D497)</f>
        <v>512</v>
      </c>
      <c r="E498" cm="1">
        <f t="array" ref="E498">_xlfn.SWITCH(A498, "forward", E497+B498, E497)</f>
        <v>997</v>
      </c>
      <c r="F498" cm="1">
        <f t="array" ref="F498">_xlfn.SWITCH(A498, "forward", F497+G497*B498, F497)</f>
        <v>226475</v>
      </c>
      <c r="G498" cm="1">
        <f t="array" ref="G498">_xlfn.SWITCH(A498, "down", G497+B498, "up", G497-B498, G497)</f>
        <v>512</v>
      </c>
    </row>
    <row r="499" spans="1:7">
      <c r="A499" s="1" t="s">
        <v>1</v>
      </c>
      <c r="B499">
        <v>2</v>
      </c>
      <c r="C499" cm="1">
        <f t="array" ref="C499">_xlfn.SWITCH(A499, "forward", C498+B499, C498)</f>
        <v>997</v>
      </c>
      <c r="D499" cm="1">
        <f t="array" ref="D499">_xlfn.SWITCH(A499, "down", D498+B499, "up", D498-B499, D498)</f>
        <v>514</v>
      </c>
      <c r="E499" cm="1">
        <f t="array" ref="E499">_xlfn.SWITCH(A499, "forward", E498+B499, E498)</f>
        <v>997</v>
      </c>
      <c r="F499" cm="1">
        <f t="array" ref="F499">_xlfn.SWITCH(A499, "forward", F498+G498*B499, F498)</f>
        <v>226475</v>
      </c>
      <c r="G499" cm="1">
        <f t="array" ref="G499">_xlfn.SWITCH(A499, "down", G498+B499, "up", G498-B499, G498)</f>
        <v>514</v>
      </c>
    </row>
    <row r="500" spans="1:7">
      <c r="A500" s="1" t="s">
        <v>1</v>
      </c>
      <c r="B500">
        <v>6</v>
      </c>
      <c r="C500" cm="1">
        <f t="array" ref="C500">_xlfn.SWITCH(A500, "forward", C499+B500, C499)</f>
        <v>997</v>
      </c>
      <c r="D500" cm="1">
        <f t="array" ref="D500">_xlfn.SWITCH(A500, "down", D499+B500, "up", D499-B500, D499)</f>
        <v>520</v>
      </c>
      <c r="E500" cm="1">
        <f t="array" ref="E500">_xlfn.SWITCH(A500, "forward", E499+B500, E499)</f>
        <v>997</v>
      </c>
      <c r="F500" cm="1">
        <f t="array" ref="F500">_xlfn.SWITCH(A500, "forward", F499+G499*B500, F499)</f>
        <v>226475</v>
      </c>
      <c r="G500" cm="1">
        <f t="array" ref="G500">_xlfn.SWITCH(A500, "down", G499+B500, "up", G499-B500, G499)</f>
        <v>520</v>
      </c>
    </row>
    <row r="501" spans="1:7">
      <c r="A501" s="1" t="s">
        <v>1</v>
      </c>
      <c r="B501">
        <v>9</v>
      </c>
      <c r="C501" cm="1">
        <f t="array" ref="C501">_xlfn.SWITCH(A501, "forward", C500+B501, C500)</f>
        <v>997</v>
      </c>
      <c r="D501" cm="1">
        <f t="array" ref="D501">_xlfn.SWITCH(A501, "down", D500+B501, "up", D500-B501, D500)</f>
        <v>529</v>
      </c>
      <c r="E501" cm="1">
        <f t="array" ref="E501">_xlfn.SWITCH(A501, "forward", E500+B501, E500)</f>
        <v>997</v>
      </c>
      <c r="F501" cm="1">
        <f t="array" ref="F501">_xlfn.SWITCH(A501, "forward", F500+G500*B501, F500)</f>
        <v>226475</v>
      </c>
      <c r="G501" cm="1">
        <f t="array" ref="G501">_xlfn.SWITCH(A501, "down", G500+B501, "up", G500-B501, G500)</f>
        <v>529</v>
      </c>
    </row>
    <row r="502" spans="1:7">
      <c r="A502" s="1" t="s">
        <v>0</v>
      </c>
      <c r="B502">
        <v>7</v>
      </c>
      <c r="C502" cm="1">
        <f t="array" ref="C502">_xlfn.SWITCH(A502, "forward", C501+B502, C501)</f>
        <v>1004</v>
      </c>
      <c r="D502" cm="1">
        <f t="array" ref="D502">_xlfn.SWITCH(A502, "down", D501+B502, "up", D501-B502, D501)</f>
        <v>529</v>
      </c>
      <c r="E502" cm="1">
        <f t="array" ref="E502">_xlfn.SWITCH(A502, "forward", E501+B502, E501)</f>
        <v>1004</v>
      </c>
      <c r="F502" cm="1">
        <f t="array" ref="F502">_xlfn.SWITCH(A502, "forward", F501+G501*B502, F501)</f>
        <v>230178</v>
      </c>
      <c r="G502" cm="1">
        <f t="array" ref="G502">_xlfn.SWITCH(A502, "down", G501+B502, "up", G501-B502, G501)</f>
        <v>529</v>
      </c>
    </row>
    <row r="503" spans="1:7">
      <c r="A503" s="1" t="s">
        <v>0</v>
      </c>
      <c r="B503">
        <v>3</v>
      </c>
      <c r="C503" cm="1">
        <f t="array" ref="C503">_xlfn.SWITCH(A503, "forward", C502+B503, C502)</f>
        <v>1007</v>
      </c>
      <c r="D503" cm="1">
        <f t="array" ref="D503">_xlfn.SWITCH(A503, "down", D502+B503, "up", D502-B503, D502)</f>
        <v>529</v>
      </c>
      <c r="E503" cm="1">
        <f t="array" ref="E503">_xlfn.SWITCH(A503, "forward", E502+B503, E502)</f>
        <v>1007</v>
      </c>
      <c r="F503" cm="1">
        <f t="array" ref="F503">_xlfn.SWITCH(A503, "forward", F502+G502*B503, F502)</f>
        <v>231765</v>
      </c>
      <c r="G503" cm="1">
        <f t="array" ref="G503">_xlfn.SWITCH(A503, "down", G502+B503, "up", G502-B503, G502)</f>
        <v>529</v>
      </c>
    </row>
    <row r="504" spans="1:7">
      <c r="A504" s="1" t="s">
        <v>2</v>
      </c>
      <c r="B504">
        <v>3</v>
      </c>
      <c r="C504" cm="1">
        <f t="array" ref="C504">_xlfn.SWITCH(A504, "forward", C503+B504, C503)</f>
        <v>1007</v>
      </c>
      <c r="D504" cm="1">
        <f t="array" ref="D504">_xlfn.SWITCH(A504, "down", D503+B504, "up", D503-B504, D503)</f>
        <v>526</v>
      </c>
      <c r="E504" cm="1">
        <f t="array" ref="E504">_xlfn.SWITCH(A504, "forward", E503+B504, E503)</f>
        <v>1007</v>
      </c>
      <c r="F504" cm="1">
        <f t="array" ref="F504">_xlfn.SWITCH(A504, "forward", F503+G503*B504, F503)</f>
        <v>231765</v>
      </c>
      <c r="G504" cm="1">
        <f t="array" ref="G504">_xlfn.SWITCH(A504, "down", G503+B504, "up", G503-B504, G503)</f>
        <v>526</v>
      </c>
    </row>
    <row r="505" spans="1:7">
      <c r="A505" s="1" t="s">
        <v>0</v>
      </c>
      <c r="B505">
        <v>3</v>
      </c>
      <c r="C505" cm="1">
        <f t="array" ref="C505">_xlfn.SWITCH(A505, "forward", C504+B505, C504)</f>
        <v>1010</v>
      </c>
      <c r="D505" cm="1">
        <f t="array" ref="D505">_xlfn.SWITCH(A505, "down", D504+B505, "up", D504-B505, D504)</f>
        <v>526</v>
      </c>
      <c r="E505" cm="1">
        <f t="array" ref="E505">_xlfn.SWITCH(A505, "forward", E504+B505, E504)</f>
        <v>1010</v>
      </c>
      <c r="F505" cm="1">
        <f t="array" ref="F505">_xlfn.SWITCH(A505, "forward", F504+G504*B505, F504)</f>
        <v>233343</v>
      </c>
      <c r="G505" cm="1">
        <f t="array" ref="G505">_xlfn.SWITCH(A505, "down", G504+B505, "up", G504-B505, G504)</f>
        <v>526</v>
      </c>
    </row>
    <row r="506" spans="1:7">
      <c r="A506" s="1" t="s">
        <v>1</v>
      </c>
      <c r="B506">
        <v>4</v>
      </c>
      <c r="C506" cm="1">
        <f t="array" ref="C506">_xlfn.SWITCH(A506, "forward", C505+B506, C505)</f>
        <v>1010</v>
      </c>
      <c r="D506" cm="1">
        <f t="array" ref="D506">_xlfn.SWITCH(A506, "down", D505+B506, "up", D505-B506, D505)</f>
        <v>530</v>
      </c>
      <c r="E506" cm="1">
        <f t="array" ref="E506">_xlfn.SWITCH(A506, "forward", E505+B506, E505)</f>
        <v>1010</v>
      </c>
      <c r="F506" cm="1">
        <f t="array" ref="F506">_xlfn.SWITCH(A506, "forward", F505+G505*B506, F505)</f>
        <v>233343</v>
      </c>
      <c r="G506" cm="1">
        <f t="array" ref="G506">_xlfn.SWITCH(A506, "down", G505+B506, "up", G505-B506, G505)</f>
        <v>530</v>
      </c>
    </row>
    <row r="507" spans="1:7">
      <c r="A507" s="1" t="s">
        <v>1</v>
      </c>
      <c r="B507">
        <v>7</v>
      </c>
      <c r="C507" cm="1">
        <f t="array" ref="C507">_xlfn.SWITCH(A507, "forward", C506+B507, C506)</f>
        <v>1010</v>
      </c>
      <c r="D507" cm="1">
        <f t="array" ref="D507">_xlfn.SWITCH(A507, "down", D506+B507, "up", D506-B507, D506)</f>
        <v>537</v>
      </c>
      <c r="E507" cm="1">
        <f t="array" ref="E507">_xlfn.SWITCH(A507, "forward", E506+B507, E506)</f>
        <v>1010</v>
      </c>
      <c r="F507" cm="1">
        <f t="array" ref="F507">_xlfn.SWITCH(A507, "forward", F506+G506*B507, F506)</f>
        <v>233343</v>
      </c>
      <c r="G507" cm="1">
        <f t="array" ref="G507">_xlfn.SWITCH(A507, "down", G506+B507, "up", G506-B507, G506)</f>
        <v>537</v>
      </c>
    </row>
    <row r="508" spans="1:7">
      <c r="A508" s="1" t="s">
        <v>0</v>
      </c>
      <c r="B508">
        <v>2</v>
      </c>
      <c r="C508" cm="1">
        <f t="array" ref="C508">_xlfn.SWITCH(A508, "forward", C507+B508, C507)</f>
        <v>1012</v>
      </c>
      <c r="D508" cm="1">
        <f t="array" ref="D508">_xlfn.SWITCH(A508, "down", D507+B508, "up", D507-B508, D507)</f>
        <v>537</v>
      </c>
      <c r="E508" cm="1">
        <f t="array" ref="E508">_xlfn.SWITCH(A508, "forward", E507+B508, E507)</f>
        <v>1012</v>
      </c>
      <c r="F508" cm="1">
        <f t="array" ref="F508">_xlfn.SWITCH(A508, "forward", F507+G507*B508, F507)</f>
        <v>234417</v>
      </c>
      <c r="G508" cm="1">
        <f t="array" ref="G508">_xlfn.SWITCH(A508, "down", G507+B508, "up", G507-B508, G507)</f>
        <v>537</v>
      </c>
    </row>
    <row r="509" spans="1:7">
      <c r="A509" s="1" t="s">
        <v>1</v>
      </c>
      <c r="B509">
        <v>2</v>
      </c>
      <c r="C509" cm="1">
        <f t="array" ref="C509">_xlfn.SWITCH(A509, "forward", C508+B509, C508)</f>
        <v>1012</v>
      </c>
      <c r="D509" cm="1">
        <f t="array" ref="D509">_xlfn.SWITCH(A509, "down", D508+B509, "up", D508-B509, D508)</f>
        <v>539</v>
      </c>
      <c r="E509" cm="1">
        <f t="array" ref="E509">_xlfn.SWITCH(A509, "forward", E508+B509, E508)</f>
        <v>1012</v>
      </c>
      <c r="F509" cm="1">
        <f t="array" ref="F509">_xlfn.SWITCH(A509, "forward", F508+G508*B509, F508)</f>
        <v>234417</v>
      </c>
      <c r="G509" cm="1">
        <f t="array" ref="G509">_xlfn.SWITCH(A509, "down", G508+B509, "up", G508-B509, G508)</f>
        <v>539</v>
      </c>
    </row>
    <row r="510" spans="1:7">
      <c r="A510" s="1" t="s">
        <v>0</v>
      </c>
      <c r="B510">
        <v>3</v>
      </c>
      <c r="C510" cm="1">
        <f t="array" ref="C510">_xlfn.SWITCH(A510, "forward", C509+B510, C509)</f>
        <v>1015</v>
      </c>
      <c r="D510" cm="1">
        <f t="array" ref="D510">_xlfn.SWITCH(A510, "down", D509+B510, "up", D509-B510, D509)</f>
        <v>539</v>
      </c>
      <c r="E510" cm="1">
        <f t="array" ref="E510">_xlfn.SWITCH(A510, "forward", E509+B510, E509)</f>
        <v>1015</v>
      </c>
      <c r="F510" cm="1">
        <f t="array" ref="F510">_xlfn.SWITCH(A510, "forward", F509+G509*B510, F509)</f>
        <v>236034</v>
      </c>
      <c r="G510" cm="1">
        <f t="array" ref="G510">_xlfn.SWITCH(A510, "down", G509+B510, "up", G509-B510, G509)</f>
        <v>539</v>
      </c>
    </row>
    <row r="511" spans="1:7">
      <c r="A511" s="1" t="s">
        <v>1</v>
      </c>
      <c r="B511">
        <v>8</v>
      </c>
      <c r="C511" cm="1">
        <f t="array" ref="C511">_xlfn.SWITCH(A511, "forward", C510+B511, C510)</f>
        <v>1015</v>
      </c>
      <c r="D511" cm="1">
        <f t="array" ref="D511">_xlfn.SWITCH(A511, "down", D510+B511, "up", D510-B511, D510)</f>
        <v>547</v>
      </c>
      <c r="E511" cm="1">
        <f t="array" ref="E511">_xlfn.SWITCH(A511, "forward", E510+B511, E510)</f>
        <v>1015</v>
      </c>
      <c r="F511" cm="1">
        <f t="array" ref="F511">_xlfn.SWITCH(A511, "forward", F510+G510*B511, F510)</f>
        <v>236034</v>
      </c>
      <c r="G511" cm="1">
        <f t="array" ref="G511">_xlfn.SWITCH(A511, "down", G510+B511, "up", G510-B511, G510)</f>
        <v>547</v>
      </c>
    </row>
    <row r="512" spans="1:7">
      <c r="A512" s="1" t="s">
        <v>1</v>
      </c>
      <c r="B512">
        <v>7</v>
      </c>
      <c r="C512" cm="1">
        <f t="array" ref="C512">_xlfn.SWITCH(A512, "forward", C511+B512, C511)</f>
        <v>1015</v>
      </c>
      <c r="D512" cm="1">
        <f t="array" ref="D512">_xlfn.SWITCH(A512, "down", D511+B512, "up", D511-B512, D511)</f>
        <v>554</v>
      </c>
      <c r="E512" cm="1">
        <f t="array" ref="E512">_xlfn.SWITCH(A512, "forward", E511+B512, E511)</f>
        <v>1015</v>
      </c>
      <c r="F512" cm="1">
        <f t="array" ref="F512">_xlfn.SWITCH(A512, "forward", F511+G511*B512, F511)</f>
        <v>236034</v>
      </c>
      <c r="G512" cm="1">
        <f t="array" ref="G512">_xlfn.SWITCH(A512, "down", G511+B512, "up", G511-B512, G511)</f>
        <v>554</v>
      </c>
    </row>
    <row r="513" spans="1:7">
      <c r="A513" s="1" t="s">
        <v>1</v>
      </c>
      <c r="B513">
        <v>7</v>
      </c>
      <c r="C513" cm="1">
        <f t="array" ref="C513">_xlfn.SWITCH(A513, "forward", C512+B513, C512)</f>
        <v>1015</v>
      </c>
      <c r="D513" cm="1">
        <f t="array" ref="D513">_xlfn.SWITCH(A513, "down", D512+B513, "up", D512-B513, D512)</f>
        <v>561</v>
      </c>
      <c r="E513" cm="1">
        <f t="array" ref="E513">_xlfn.SWITCH(A513, "forward", E512+B513, E512)</f>
        <v>1015</v>
      </c>
      <c r="F513" cm="1">
        <f t="array" ref="F513">_xlfn.SWITCH(A513, "forward", F512+G512*B513, F512)</f>
        <v>236034</v>
      </c>
      <c r="G513" cm="1">
        <f t="array" ref="G513">_xlfn.SWITCH(A513, "down", G512+B513, "up", G512-B513, G512)</f>
        <v>561</v>
      </c>
    </row>
    <row r="514" spans="1:7">
      <c r="A514" s="1" t="s">
        <v>0</v>
      </c>
      <c r="B514">
        <v>2</v>
      </c>
      <c r="C514" cm="1">
        <f t="array" ref="C514">_xlfn.SWITCH(A514, "forward", C513+B514, C513)</f>
        <v>1017</v>
      </c>
      <c r="D514" cm="1">
        <f t="array" ref="D514">_xlfn.SWITCH(A514, "down", D513+B514, "up", D513-B514, D513)</f>
        <v>561</v>
      </c>
      <c r="E514" cm="1">
        <f t="array" ref="E514">_xlfn.SWITCH(A514, "forward", E513+B514, E513)</f>
        <v>1017</v>
      </c>
      <c r="F514" cm="1">
        <f t="array" ref="F514">_xlfn.SWITCH(A514, "forward", F513+G513*B514, F513)</f>
        <v>237156</v>
      </c>
      <c r="G514" cm="1">
        <f t="array" ref="G514">_xlfn.SWITCH(A514, "down", G513+B514, "up", G513-B514, G513)</f>
        <v>561</v>
      </c>
    </row>
    <row r="515" spans="1:7">
      <c r="A515" s="1" t="s">
        <v>0</v>
      </c>
      <c r="B515">
        <v>2</v>
      </c>
      <c r="C515" cm="1">
        <f t="array" ref="C515">_xlfn.SWITCH(A515, "forward", C514+B515, C514)</f>
        <v>1019</v>
      </c>
      <c r="D515" cm="1">
        <f t="array" ref="D515">_xlfn.SWITCH(A515, "down", D514+B515, "up", D514-B515, D514)</f>
        <v>561</v>
      </c>
      <c r="E515" cm="1">
        <f t="array" ref="E515">_xlfn.SWITCH(A515, "forward", E514+B515, E514)</f>
        <v>1019</v>
      </c>
      <c r="F515" cm="1">
        <f t="array" ref="F515">_xlfn.SWITCH(A515, "forward", F514+G514*B515, F514)</f>
        <v>238278</v>
      </c>
      <c r="G515" cm="1">
        <f t="array" ref="G515">_xlfn.SWITCH(A515, "down", G514+B515, "up", G514-B515, G514)</f>
        <v>561</v>
      </c>
    </row>
    <row r="516" spans="1:7">
      <c r="A516" s="1" t="s">
        <v>2</v>
      </c>
      <c r="B516">
        <v>6</v>
      </c>
      <c r="C516" cm="1">
        <f t="array" ref="C516">_xlfn.SWITCH(A516, "forward", C515+B516, C515)</f>
        <v>1019</v>
      </c>
      <c r="D516" cm="1">
        <f t="array" ref="D516">_xlfn.SWITCH(A516, "down", D515+B516, "up", D515-B516, D515)</f>
        <v>555</v>
      </c>
      <c r="E516" cm="1">
        <f t="array" ref="E516">_xlfn.SWITCH(A516, "forward", E515+B516, E515)</f>
        <v>1019</v>
      </c>
      <c r="F516" cm="1">
        <f t="array" ref="F516">_xlfn.SWITCH(A516, "forward", F515+G515*B516, F515)</f>
        <v>238278</v>
      </c>
      <c r="G516" cm="1">
        <f t="array" ref="G516">_xlfn.SWITCH(A516, "down", G515+B516, "up", G515-B516, G515)</f>
        <v>555</v>
      </c>
    </row>
    <row r="517" spans="1:7">
      <c r="A517" s="1" t="s">
        <v>0</v>
      </c>
      <c r="B517">
        <v>8</v>
      </c>
      <c r="C517" cm="1">
        <f t="array" ref="C517">_xlfn.SWITCH(A517, "forward", C516+B517, C516)</f>
        <v>1027</v>
      </c>
      <c r="D517" cm="1">
        <f t="array" ref="D517">_xlfn.SWITCH(A517, "down", D516+B517, "up", D516-B517, D516)</f>
        <v>555</v>
      </c>
      <c r="E517" cm="1">
        <f t="array" ref="E517">_xlfn.SWITCH(A517, "forward", E516+B517, E516)</f>
        <v>1027</v>
      </c>
      <c r="F517" cm="1">
        <f t="array" ref="F517">_xlfn.SWITCH(A517, "forward", F516+G516*B517, F516)</f>
        <v>242718</v>
      </c>
      <c r="G517" cm="1">
        <f t="array" ref="G517">_xlfn.SWITCH(A517, "down", G516+B517, "up", G516-B517, G516)</f>
        <v>555</v>
      </c>
    </row>
    <row r="518" spans="1:7">
      <c r="A518" s="1" t="s">
        <v>0</v>
      </c>
      <c r="B518">
        <v>9</v>
      </c>
      <c r="C518" cm="1">
        <f t="array" ref="C518">_xlfn.SWITCH(A518, "forward", C517+B518, C517)</f>
        <v>1036</v>
      </c>
      <c r="D518" cm="1">
        <f t="array" ref="D518">_xlfn.SWITCH(A518, "down", D517+B518, "up", D517-B518, D517)</f>
        <v>555</v>
      </c>
      <c r="E518" cm="1">
        <f t="array" ref="E518">_xlfn.SWITCH(A518, "forward", E517+B518, E517)</f>
        <v>1036</v>
      </c>
      <c r="F518" cm="1">
        <f t="array" ref="F518">_xlfn.SWITCH(A518, "forward", F517+G517*B518, F517)</f>
        <v>247713</v>
      </c>
      <c r="G518" cm="1">
        <f t="array" ref="G518">_xlfn.SWITCH(A518, "down", G517+B518, "up", G517-B518, G517)</f>
        <v>555</v>
      </c>
    </row>
    <row r="519" spans="1:7">
      <c r="A519" s="1" t="s">
        <v>2</v>
      </c>
      <c r="B519">
        <v>3</v>
      </c>
      <c r="C519" cm="1">
        <f t="array" ref="C519">_xlfn.SWITCH(A519, "forward", C518+B519, C518)</f>
        <v>1036</v>
      </c>
      <c r="D519" cm="1">
        <f t="array" ref="D519">_xlfn.SWITCH(A519, "down", D518+B519, "up", D518-B519, D518)</f>
        <v>552</v>
      </c>
      <c r="E519" cm="1">
        <f t="array" ref="E519">_xlfn.SWITCH(A519, "forward", E518+B519, E518)</f>
        <v>1036</v>
      </c>
      <c r="F519" cm="1">
        <f t="array" ref="F519">_xlfn.SWITCH(A519, "forward", F518+G518*B519, F518)</f>
        <v>247713</v>
      </c>
      <c r="G519" cm="1">
        <f t="array" ref="G519">_xlfn.SWITCH(A519, "down", G518+B519, "up", G518-B519, G518)</f>
        <v>552</v>
      </c>
    </row>
    <row r="520" spans="1:7">
      <c r="A520" s="1" t="s">
        <v>0</v>
      </c>
      <c r="B520">
        <v>8</v>
      </c>
      <c r="C520" cm="1">
        <f t="array" ref="C520">_xlfn.SWITCH(A520, "forward", C519+B520, C519)</f>
        <v>1044</v>
      </c>
      <c r="D520" cm="1">
        <f t="array" ref="D520">_xlfn.SWITCH(A520, "down", D519+B520, "up", D519-B520, D519)</f>
        <v>552</v>
      </c>
      <c r="E520" cm="1">
        <f t="array" ref="E520">_xlfn.SWITCH(A520, "forward", E519+B520, E519)</f>
        <v>1044</v>
      </c>
      <c r="F520" cm="1">
        <f t="array" ref="F520">_xlfn.SWITCH(A520, "forward", F519+G519*B520, F519)</f>
        <v>252129</v>
      </c>
      <c r="G520" cm="1">
        <f t="array" ref="G520">_xlfn.SWITCH(A520, "down", G519+B520, "up", G519-B520, G519)</f>
        <v>552</v>
      </c>
    </row>
    <row r="521" spans="1:7">
      <c r="A521" s="1" t="s">
        <v>0</v>
      </c>
      <c r="B521">
        <v>5</v>
      </c>
      <c r="C521" cm="1">
        <f t="array" ref="C521">_xlfn.SWITCH(A521, "forward", C520+B521, C520)</f>
        <v>1049</v>
      </c>
      <c r="D521" cm="1">
        <f t="array" ref="D521">_xlfn.SWITCH(A521, "down", D520+B521, "up", D520-B521, D520)</f>
        <v>552</v>
      </c>
      <c r="E521" cm="1">
        <f t="array" ref="E521">_xlfn.SWITCH(A521, "forward", E520+B521, E520)</f>
        <v>1049</v>
      </c>
      <c r="F521" cm="1">
        <f t="array" ref="F521">_xlfn.SWITCH(A521, "forward", F520+G520*B521, F520)</f>
        <v>254889</v>
      </c>
      <c r="G521" cm="1">
        <f t="array" ref="G521">_xlfn.SWITCH(A521, "down", G520+B521, "up", G520-B521, G520)</f>
        <v>552</v>
      </c>
    </row>
    <row r="522" spans="1:7">
      <c r="A522" s="1" t="s">
        <v>0</v>
      </c>
      <c r="B522">
        <v>7</v>
      </c>
      <c r="C522" cm="1">
        <f t="array" ref="C522">_xlfn.SWITCH(A522, "forward", C521+B522, C521)</f>
        <v>1056</v>
      </c>
      <c r="D522" cm="1">
        <f t="array" ref="D522">_xlfn.SWITCH(A522, "down", D521+B522, "up", D521-B522, D521)</f>
        <v>552</v>
      </c>
      <c r="E522" cm="1">
        <f t="array" ref="E522">_xlfn.SWITCH(A522, "forward", E521+B522, E521)</f>
        <v>1056</v>
      </c>
      <c r="F522" cm="1">
        <f t="array" ref="F522">_xlfn.SWITCH(A522, "forward", F521+G521*B522, F521)</f>
        <v>258753</v>
      </c>
      <c r="G522" cm="1">
        <f t="array" ref="G522">_xlfn.SWITCH(A522, "down", G521+B522, "up", G521-B522, G521)</f>
        <v>552</v>
      </c>
    </row>
    <row r="523" spans="1:7">
      <c r="A523" s="1" t="s">
        <v>2</v>
      </c>
      <c r="B523">
        <v>3</v>
      </c>
      <c r="C523" cm="1">
        <f t="array" ref="C523">_xlfn.SWITCH(A523, "forward", C522+B523, C522)</f>
        <v>1056</v>
      </c>
      <c r="D523" cm="1">
        <f t="array" ref="D523">_xlfn.SWITCH(A523, "down", D522+B523, "up", D522-B523, D522)</f>
        <v>549</v>
      </c>
      <c r="E523" cm="1">
        <f t="array" ref="E523">_xlfn.SWITCH(A523, "forward", E522+B523, E522)</f>
        <v>1056</v>
      </c>
      <c r="F523" cm="1">
        <f t="array" ref="F523">_xlfn.SWITCH(A523, "forward", F522+G522*B523, F522)</f>
        <v>258753</v>
      </c>
      <c r="G523" cm="1">
        <f t="array" ref="G523">_xlfn.SWITCH(A523, "down", G522+B523, "up", G522-B523, G522)</f>
        <v>549</v>
      </c>
    </row>
    <row r="524" spans="1:7">
      <c r="A524" s="1" t="s">
        <v>0</v>
      </c>
      <c r="B524">
        <v>3</v>
      </c>
      <c r="C524" cm="1">
        <f t="array" ref="C524">_xlfn.SWITCH(A524, "forward", C523+B524, C523)</f>
        <v>1059</v>
      </c>
      <c r="D524" cm="1">
        <f t="array" ref="D524">_xlfn.SWITCH(A524, "down", D523+B524, "up", D523-B524, D523)</f>
        <v>549</v>
      </c>
      <c r="E524" cm="1">
        <f t="array" ref="E524">_xlfn.SWITCH(A524, "forward", E523+B524, E523)</f>
        <v>1059</v>
      </c>
      <c r="F524" cm="1">
        <f t="array" ref="F524">_xlfn.SWITCH(A524, "forward", F523+G523*B524, F523)</f>
        <v>260400</v>
      </c>
      <c r="G524" cm="1">
        <f t="array" ref="G524">_xlfn.SWITCH(A524, "down", G523+B524, "up", G523-B524, G523)</f>
        <v>549</v>
      </c>
    </row>
    <row r="525" spans="1:7">
      <c r="A525" s="1" t="s">
        <v>0</v>
      </c>
      <c r="B525">
        <v>6</v>
      </c>
      <c r="C525" cm="1">
        <f t="array" ref="C525">_xlfn.SWITCH(A525, "forward", C524+B525, C524)</f>
        <v>1065</v>
      </c>
      <c r="D525" cm="1">
        <f t="array" ref="D525">_xlfn.SWITCH(A525, "down", D524+B525, "up", D524-B525, D524)</f>
        <v>549</v>
      </c>
      <c r="E525" cm="1">
        <f t="array" ref="E525">_xlfn.SWITCH(A525, "forward", E524+B525, E524)</f>
        <v>1065</v>
      </c>
      <c r="F525" cm="1">
        <f t="array" ref="F525">_xlfn.SWITCH(A525, "forward", F524+G524*B525, F524)</f>
        <v>263694</v>
      </c>
      <c r="G525" cm="1">
        <f t="array" ref="G525">_xlfn.SWITCH(A525, "down", G524+B525, "up", G524-B525, G524)</f>
        <v>549</v>
      </c>
    </row>
    <row r="526" spans="1:7">
      <c r="A526" s="1" t="s">
        <v>1</v>
      </c>
      <c r="B526">
        <v>5</v>
      </c>
      <c r="C526" cm="1">
        <f t="array" ref="C526">_xlfn.SWITCH(A526, "forward", C525+B526, C525)</f>
        <v>1065</v>
      </c>
      <c r="D526" cm="1">
        <f t="array" ref="D526">_xlfn.SWITCH(A526, "down", D525+B526, "up", D525-B526, D525)</f>
        <v>554</v>
      </c>
      <c r="E526" cm="1">
        <f t="array" ref="E526">_xlfn.SWITCH(A526, "forward", E525+B526, E525)</f>
        <v>1065</v>
      </c>
      <c r="F526" cm="1">
        <f t="array" ref="F526">_xlfn.SWITCH(A526, "forward", F525+G525*B526, F525)</f>
        <v>263694</v>
      </c>
      <c r="G526" cm="1">
        <f t="array" ref="G526">_xlfn.SWITCH(A526, "down", G525+B526, "up", G525-B526, G525)</f>
        <v>554</v>
      </c>
    </row>
    <row r="527" spans="1:7">
      <c r="A527" s="1" t="s">
        <v>1</v>
      </c>
      <c r="B527">
        <v>5</v>
      </c>
      <c r="C527" cm="1">
        <f t="array" ref="C527">_xlfn.SWITCH(A527, "forward", C526+B527, C526)</f>
        <v>1065</v>
      </c>
      <c r="D527" cm="1">
        <f t="array" ref="D527">_xlfn.SWITCH(A527, "down", D526+B527, "up", D526-B527, D526)</f>
        <v>559</v>
      </c>
      <c r="E527" cm="1">
        <f t="array" ref="E527">_xlfn.SWITCH(A527, "forward", E526+B527, E526)</f>
        <v>1065</v>
      </c>
      <c r="F527" cm="1">
        <f t="array" ref="F527">_xlfn.SWITCH(A527, "forward", F526+G526*B527, F526)</f>
        <v>263694</v>
      </c>
      <c r="G527" cm="1">
        <f t="array" ref="G527">_xlfn.SWITCH(A527, "down", G526+B527, "up", G526-B527, G526)</f>
        <v>559</v>
      </c>
    </row>
    <row r="528" spans="1:7">
      <c r="A528" s="1" t="s">
        <v>1</v>
      </c>
      <c r="B528">
        <v>4</v>
      </c>
      <c r="C528" cm="1">
        <f t="array" ref="C528">_xlfn.SWITCH(A528, "forward", C527+B528, C527)</f>
        <v>1065</v>
      </c>
      <c r="D528" cm="1">
        <f t="array" ref="D528">_xlfn.SWITCH(A528, "down", D527+B528, "up", D527-B528, D527)</f>
        <v>563</v>
      </c>
      <c r="E528" cm="1">
        <f t="array" ref="E528">_xlfn.SWITCH(A528, "forward", E527+B528, E527)</f>
        <v>1065</v>
      </c>
      <c r="F528" cm="1">
        <f t="array" ref="F528">_xlfn.SWITCH(A528, "forward", F527+G527*B528, F527)</f>
        <v>263694</v>
      </c>
      <c r="G528" cm="1">
        <f t="array" ref="G528">_xlfn.SWITCH(A528, "down", G527+B528, "up", G527-B528, G527)</f>
        <v>563</v>
      </c>
    </row>
    <row r="529" spans="1:7">
      <c r="A529" s="1" t="s">
        <v>0</v>
      </c>
      <c r="B529">
        <v>1</v>
      </c>
      <c r="C529" cm="1">
        <f t="array" ref="C529">_xlfn.SWITCH(A529, "forward", C528+B529, C528)</f>
        <v>1066</v>
      </c>
      <c r="D529" cm="1">
        <f t="array" ref="D529">_xlfn.SWITCH(A529, "down", D528+B529, "up", D528-B529, D528)</f>
        <v>563</v>
      </c>
      <c r="E529" cm="1">
        <f t="array" ref="E529">_xlfn.SWITCH(A529, "forward", E528+B529, E528)</f>
        <v>1066</v>
      </c>
      <c r="F529" cm="1">
        <f t="array" ref="F529">_xlfn.SWITCH(A529, "forward", F528+G528*B529, F528)</f>
        <v>264257</v>
      </c>
      <c r="G529" cm="1">
        <f t="array" ref="G529">_xlfn.SWITCH(A529, "down", G528+B529, "up", G528-B529, G528)</f>
        <v>563</v>
      </c>
    </row>
    <row r="530" spans="1:7">
      <c r="A530" s="1" t="s">
        <v>0</v>
      </c>
      <c r="B530">
        <v>8</v>
      </c>
      <c r="C530" cm="1">
        <f t="array" ref="C530">_xlfn.SWITCH(A530, "forward", C529+B530, C529)</f>
        <v>1074</v>
      </c>
      <c r="D530" cm="1">
        <f t="array" ref="D530">_xlfn.SWITCH(A530, "down", D529+B530, "up", D529-B530, D529)</f>
        <v>563</v>
      </c>
      <c r="E530" cm="1">
        <f t="array" ref="E530">_xlfn.SWITCH(A530, "forward", E529+B530, E529)</f>
        <v>1074</v>
      </c>
      <c r="F530" cm="1">
        <f t="array" ref="F530">_xlfn.SWITCH(A530, "forward", F529+G529*B530, F529)</f>
        <v>268761</v>
      </c>
      <c r="G530" cm="1">
        <f t="array" ref="G530">_xlfn.SWITCH(A530, "down", G529+B530, "up", G529-B530, G529)</f>
        <v>563</v>
      </c>
    </row>
    <row r="531" spans="1:7">
      <c r="A531" s="1" t="s">
        <v>0</v>
      </c>
      <c r="B531">
        <v>4</v>
      </c>
      <c r="C531" cm="1">
        <f t="array" ref="C531">_xlfn.SWITCH(A531, "forward", C530+B531, C530)</f>
        <v>1078</v>
      </c>
      <c r="D531" cm="1">
        <f t="array" ref="D531">_xlfn.SWITCH(A531, "down", D530+B531, "up", D530-B531, D530)</f>
        <v>563</v>
      </c>
      <c r="E531" cm="1">
        <f t="array" ref="E531">_xlfn.SWITCH(A531, "forward", E530+B531, E530)</f>
        <v>1078</v>
      </c>
      <c r="F531" cm="1">
        <f t="array" ref="F531">_xlfn.SWITCH(A531, "forward", F530+G530*B531, F530)</f>
        <v>271013</v>
      </c>
      <c r="G531" cm="1">
        <f t="array" ref="G531">_xlfn.SWITCH(A531, "down", G530+B531, "up", G530-B531, G530)</f>
        <v>563</v>
      </c>
    </row>
    <row r="532" spans="1:7">
      <c r="A532" s="1" t="s">
        <v>0</v>
      </c>
      <c r="B532">
        <v>3</v>
      </c>
      <c r="C532" cm="1">
        <f t="array" ref="C532">_xlfn.SWITCH(A532, "forward", C531+B532, C531)</f>
        <v>1081</v>
      </c>
      <c r="D532" cm="1">
        <f t="array" ref="D532">_xlfn.SWITCH(A532, "down", D531+B532, "up", D531-B532, D531)</f>
        <v>563</v>
      </c>
      <c r="E532" cm="1">
        <f t="array" ref="E532">_xlfn.SWITCH(A532, "forward", E531+B532, E531)</f>
        <v>1081</v>
      </c>
      <c r="F532" cm="1">
        <f t="array" ref="F532">_xlfn.SWITCH(A532, "forward", F531+G531*B532, F531)</f>
        <v>272702</v>
      </c>
      <c r="G532" cm="1">
        <f t="array" ref="G532">_xlfn.SWITCH(A532, "down", G531+B532, "up", G531-B532, G531)</f>
        <v>563</v>
      </c>
    </row>
    <row r="533" spans="1:7">
      <c r="A533" s="1" t="s">
        <v>1</v>
      </c>
      <c r="B533">
        <v>1</v>
      </c>
      <c r="C533" cm="1">
        <f t="array" ref="C533">_xlfn.SWITCH(A533, "forward", C532+B533, C532)</f>
        <v>1081</v>
      </c>
      <c r="D533" cm="1">
        <f t="array" ref="D533">_xlfn.SWITCH(A533, "down", D532+B533, "up", D532-B533, D532)</f>
        <v>564</v>
      </c>
      <c r="E533" cm="1">
        <f t="array" ref="E533">_xlfn.SWITCH(A533, "forward", E532+B533, E532)</f>
        <v>1081</v>
      </c>
      <c r="F533" cm="1">
        <f t="array" ref="F533">_xlfn.SWITCH(A533, "forward", F532+G532*B533, F532)</f>
        <v>272702</v>
      </c>
      <c r="G533" cm="1">
        <f t="array" ref="G533">_xlfn.SWITCH(A533, "down", G532+B533, "up", G532-B533, G532)</f>
        <v>564</v>
      </c>
    </row>
    <row r="534" spans="1:7">
      <c r="A534" s="1" t="s">
        <v>0</v>
      </c>
      <c r="B534">
        <v>8</v>
      </c>
      <c r="C534" cm="1">
        <f t="array" ref="C534">_xlfn.SWITCH(A534, "forward", C533+B534, C533)</f>
        <v>1089</v>
      </c>
      <c r="D534" cm="1">
        <f t="array" ref="D534">_xlfn.SWITCH(A534, "down", D533+B534, "up", D533-B534, D533)</f>
        <v>564</v>
      </c>
      <c r="E534" cm="1">
        <f t="array" ref="E534">_xlfn.SWITCH(A534, "forward", E533+B534, E533)</f>
        <v>1089</v>
      </c>
      <c r="F534" cm="1">
        <f t="array" ref="F534">_xlfn.SWITCH(A534, "forward", F533+G533*B534, F533)</f>
        <v>277214</v>
      </c>
      <c r="G534" cm="1">
        <f t="array" ref="G534">_xlfn.SWITCH(A534, "down", G533+B534, "up", G533-B534, G533)</f>
        <v>564</v>
      </c>
    </row>
    <row r="535" spans="1:7">
      <c r="A535" s="1" t="s">
        <v>1</v>
      </c>
      <c r="B535">
        <v>4</v>
      </c>
      <c r="C535" cm="1">
        <f t="array" ref="C535">_xlfn.SWITCH(A535, "forward", C534+B535, C534)</f>
        <v>1089</v>
      </c>
      <c r="D535" cm="1">
        <f t="array" ref="D535">_xlfn.SWITCH(A535, "down", D534+B535, "up", D534-B535, D534)</f>
        <v>568</v>
      </c>
      <c r="E535" cm="1">
        <f t="array" ref="E535">_xlfn.SWITCH(A535, "forward", E534+B535, E534)</f>
        <v>1089</v>
      </c>
      <c r="F535" cm="1">
        <f t="array" ref="F535">_xlfn.SWITCH(A535, "forward", F534+G534*B535, F534)</f>
        <v>277214</v>
      </c>
      <c r="G535" cm="1">
        <f t="array" ref="G535">_xlfn.SWITCH(A535, "down", G534+B535, "up", G534-B535, G534)</f>
        <v>568</v>
      </c>
    </row>
    <row r="536" spans="1:7">
      <c r="A536" s="1" t="s">
        <v>2</v>
      </c>
      <c r="B536">
        <v>5</v>
      </c>
      <c r="C536" cm="1">
        <f t="array" ref="C536">_xlfn.SWITCH(A536, "forward", C535+B536, C535)</f>
        <v>1089</v>
      </c>
      <c r="D536" cm="1">
        <f t="array" ref="D536">_xlfn.SWITCH(A536, "down", D535+B536, "up", D535-B536, D535)</f>
        <v>563</v>
      </c>
      <c r="E536" cm="1">
        <f t="array" ref="E536">_xlfn.SWITCH(A536, "forward", E535+B536, E535)</f>
        <v>1089</v>
      </c>
      <c r="F536" cm="1">
        <f t="array" ref="F536">_xlfn.SWITCH(A536, "forward", F535+G535*B536, F535)</f>
        <v>277214</v>
      </c>
      <c r="G536" cm="1">
        <f t="array" ref="G536">_xlfn.SWITCH(A536, "down", G535+B536, "up", G535-B536, G535)</f>
        <v>563</v>
      </c>
    </row>
    <row r="537" spans="1:7">
      <c r="A537" s="1" t="s">
        <v>0</v>
      </c>
      <c r="B537">
        <v>4</v>
      </c>
      <c r="C537" cm="1">
        <f t="array" ref="C537">_xlfn.SWITCH(A537, "forward", C536+B537, C536)</f>
        <v>1093</v>
      </c>
      <c r="D537" cm="1">
        <f t="array" ref="D537">_xlfn.SWITCH(A537, "down", D536+B537, "up", D536-B537, D536)</f>
        <v>563</v>
      </c>
      <c r="E537" cm="1">
        <f t="array" ref="E537">_xlfn.SWITCH(A537, "forward", E536+B537, E536)</f>
        <v>1093</v>
      </c>
      <c r="F537" cm="1">
        <f t="array" ref="F537">_xlfn.SWITCH(A537, "forward", F536+G536*B537, F536)</f>
        <v>279466</v>
      </c>
      <c r="G537" cm="1">
        <f t="array" ref="G537">_xlfn.SWITCH(A537, "down", G536+B537, "up", G536-B537, G536)</f>
        <v>563</v>
      </c>
    </row>
    <row r="538" spans="1:7">
      <c r="A538" s="1" t="s">
        <v>1</v>
      </c>
      <c r="B538">
        <v>2</v>
      </c>
      <c r="C538" cm="1">
        <f t="array" ref="C538">_xlfn.SWITCH(A538, "forward", C537+B538, C537)</f>
        <v>1093</v>
      </c>
      <c r="D538" cm="1">
        <f t="array" ref="D538">_xlfn.SWITCH(A538, "down", D537+B538, "up", D537-B538, D537)</f>
        <v>565</v>
      </c>
      <c r="E538" cm="1">
        <f t="array" ref="E538">_xlfn.SWITCH(A538, "forward", E537+B538, E537)</f>
        <v>1093</v>
      </c>
      <c r="F538" cm="1">
        <f t="array" ref="F538">_xlfn.SWITCH(A538, "forward", F537+G537*B538, F537)</f>
        <v>279466</v>
      </c>
      <c r="G538" cm="1">
        <f t="array" ref="G538">_xlfn.SWITCH(A538, "down", G537+B538, "up", G537-B538, G537)</f>
        <v>565</v>
      </c>
    </row>
    <row r="539" spans="1:7">
      <c r="A539" s="1" t="s">
        <v>0</v>
      </c>
      <c r="B539">
        <v>7</v>
      </c>
      <c r="C539" cm="1">
        <f t="array" ref="C539">_xlfn.SWITCH(A539, "forward", C538+B539, C538)</f>
        <v>1100</v>
      </c>
      <c r="D539" cm="1">
        <f t="array" ref="D539">_xlfn.SWITCH(A539, "down", D538+B539, "up", D538-B539, D538)</f>
        <v>565</v>
      </c>
      <c r="E539" cm="1">
        <f t="array" ref="E539">_xlfn.SWITCH(A539, "forward", E538+B539, E538)</f>
        <v>1100</v>
      </c>
      <c r="F539" cm="1">
        <f t="array" ref="F539">_xlfn.SWITCH(A539, "forward", F538+G538*B539, F538)</f>
        <v>283421</v>
      </c>
      <c r="G539" cm="1">
        <f t="array" ref="G539">_xlfn.SWITCH(A539, "down", G538+B539, "up", G538-B539, G538)</f>
        <v>565</v>
      </c>
    </row>
    <row r="540" spans="1:7">
      <c r="A540" s="1" t="s">
        <v>1</v>
      </c>
      <c r="B540">
        <v>2</v>
      </c>
      <c r="C540" cm="1">
        <f t="array" ref="C540">_xlfn.SWITCH(A540, "forward", C539+B540, C539)</f>
        <v>1100</v>
      </c>
      <c r="D540" cm="1">
        <f t="array" ref="D540">_xlfn.SWITCH(A540, "down", D539+B540, "up", D539-B540, D539)</f>
        <v>567</v>
      </c>
      <c r="E540" cm="1">
        <f t="array" ref="E540">_xlfn.SWITCH(A540, "forward", E539+B540, E539)</f>
        <v>1100</v>
      </c>
      <c r="F540" cm="1">
        <f t="array" ref="F540">_xlfn.SWITCH(A540, "forward", F539+G539*B540, F539)</f>
        <v>283421</v>
      </c>
      <c r="G540" cm="1">
        <f t="array" ref="G540">_xlfn.SWITCH(A540, "down", G539+B540, "up", G539-B540, G539)</f>
        <v>567</v>
      </c>
    </row>
    <row r="541" spans="1:7">
      <c r="A541" s="1" t="s">
        <v>0</v>
      </c>
      <c r="B541">
        <v>9</v>
      </c>
      <c r="C541" cm="1">
        <f t="array" ref="C541">_xlfn.SWITCH(A541, "forward", C540+B541, C540)</f>
        <v>1109</v>
      </c>
      <c r="D541" cm="1">
        <f t="array" ref="D541">_xlfn.SWITCH(A541, "down", D540+B541, "up", D540-B541, D540)</f>
        <v>567</v>
      </c>
      <c r="E541" cm="1">
        <f t="array" ref="E541">_xlfn.SWITCH(A541, "forward", E540+B541, E540)</f>
        <v>1109</v>
      </c>
      <c r="F541" cm="1">
        <f t="array" ref="F541">_xlfn.SWITCH(A541, "forward", F540+G540*B541, F540)</f>
        <v>288524</v>
      </c>
      <c r="G541" cm="1">
        <f t="array" ref="G541">_xlfn.SWITCH(A541, "down", G540+B541, "up", G540-B541, G540)</f>
        <v>567</v>
      </c>
    </row>
    <row r="542" spans="1:7">
      <c r="A542" s="1" t="s">
        <v>1</v>
      </c>
      <c r="B542">
        <v>1</v>
      </c>
      <c r="C542" cm="1">
        <f t="array" ref="C542">_xlfn.SWITCH(A542, "forward", C541+B542, C541)</f>
        <v>1109</v>
      </c>
      <c r="D542" cm="1">
        <f t="array" ref="D542">_xlfn.SWITCH(A542, "down", D541+B542, "up", D541-B542, D541)</f>
        <v>568</v>
      </c>
      <c r="E542" cm="1">
        <f t="array" ref="E542">_xlfn.SWITCH(A542, "forward", E541+B542, E541)</f>
        <v>1109</v>
      </c>
      <c r="F542" cm="1">
        <f t="array" ref="F542">_xlfn.SWITCH(A542, "forward", F541+G541*B542, F541)</f>
        <v>288524</v>
      </c>
      <c r="G542" cm="1">
        <f t="array" ref="G542">_xlfn.SWITCH(A542, "down", G541+B542, "up", G541-B542, G541)</f>
        <v>568</v>
      </c>
    </row>
    <row r="543" spans="1:7">
      <c r="A543" s="1" t="s">
        <v>0</v>
      </c>
      <c r="B543">
        <v>6</v>
      </c>
      <c r="C543" cm="1">
        <f t="array" ref="C543">_xlfn.SWITCH(A543, "forward", C542+B543, C542)</f>
        <v>1115</v>
      </c>
      <c r="D543" cm="1">
        <f t="array" ref="D543">_xlfn.SWITCH(A543, "down", D542+B543, "up", D542-B543, D542)</f>
        <v>568</v>
      </c>
      <c r="E543" cm="1">
        <f t="array" ref="E543">_xlfn.SWITCH(A543, "forward", E542+B543, E542)</f>
        <v>1115</v>
      </c>
      <c r="F543" cm="1">
        <f t="array" ref="F543">_xlfn.SWITCH(A543, "forward", F542+G542*B543, F542)</f>
        <v>291932</v>
      </c>
      <c r="G543" cm="1">
        <f t="array" ref="G543">_xlfn.SWITCH(A543, "down", G542+B543, "up", G542-B543, G542)</f>
        <v>568</v>
      </c>
    </row>
    <row r="544" spans="1:7">
      <c r="A544" s="1" t="s">
        <v>0</v>
      </c>
      <c r="B544">
        <v>8</v>
      </c>
      <c r="C544" cm="1">
        <f t="array" ref="C544">_xlfn.SWITCH(A544, "forward", C543+B544, C543)</f>
        <v>1123</v>
      </c>
      <c r="D544" cm="1">
        <f t="array" ref="D544">_xlfn.SWITCH(A544, "down", D543+B544, "up", D543-B544, D543)</f>
        <v>568</v>
      </c>
      <c r="E544" cm="1">
        <f t="array" ref="E544">_xlfn.SWITCH(A544, "forward", E543+B544, E543)</f>
        <v>1123</v>
      </c>
      <c r="F544" cm="1">
        <f t="array" ref="F544">_xlfn.SWITCH(A544, "forward", F543+G543*B544, F543)</f>
        <v>296476</v>
      </c>
      <c r="G544" cm="1">
        <f t="array" ref="G544">_xlfn.SWITCH(A544, "down", G543+B544, "up", G543-B544, G543)</f>
        <v>568</v>
      </c>
    </row>
    <row r="545" spans="1:7">
      <c r="A545" s="1" t="s">
        <v>0</v>
      </c>
      <c r="B545">
        <v>6</v>
      </c>
      <c r="C545" cm="1">
        <f t="array" ref="C545">_xlfn.SWITCH(A545, "forward", C544+B545, C544)</f>
        <v>1129</v>
      </c>
      <c r="D545" cm="1">
        <f t="array" ref="D545">_xlfn.SWITCH(A545, "down", D544+B545, "up", D544-B545, D544)</f>
        <v>568</v>
      </c>
      <c r="E545" cm="1">
        <f t="array" ref="E545">_xlfn.SWITCH(A545, "forward", E544+B545, E544)</f>
        <v>1129</v>
      </c>
      <c r="F545" cm="1">
        <f t="array" ref="F545">_xlfn.SWITCH(A545, "forward", F544+G544*B545, F544)</f>
        <v>299884</v>
      </c>
      <c r="G545" cm="1">
        <f t="array" ref="G545">_xlfn.SWITCH(A545, "down", G544+B545, "up", G544-B545, G544)</f>
        <v>568</v>
      </c>
    </row>
    <row r="546" spans="1:7">
      <c r="A546" s="1" t="s">
        <v>0</v>
      </c>
      <c r="B546">
        <v>7</v>
      </c>
      <c r="C546" cm="1">
        <f t="array" ref="C546">_xlfn.SWITCH(A546, "forward", C545+B546, C545)</f>
        <v>1136</v>
      </c>
      <c r="D546" cm="1">
        <f t="array" ref="D546">_xlfn.SWITCH(A546, "down", D545+B546, "up", D545-B546, D545)</f>
        <v>568</v>
      </c>
      <c r="E546" cm="1">
        <f t="array" ref="E546">_xlfn.SWITCH(A546, "forward", E545+B546, E545)</f>
        <v>1136</v>
      </c>
      <c r="F546" cm="1">
        <f t="array" ref="F546">_xlfn.SWITCH(A546, "forward", F545+G545*B546, F545)</f>
        <v>303860</v>
      </c>
      <c r="G546" cm="1">
        <f t="array" ref="G546">_xlfn.SWITCH(A546, "down", G545+B546, "up", G545-B546, G545)</f>
        <v>568</v>
      </c>
    </row>
    <row r="547" spans="1:7">
      <c r="A547" s="1" t="s">
        <v>0</v>
      </c>
      <c r="B547">
        <v>1</v>
      </c>
      <c r="C547" cm="1">
        <f t="array" ref="C547">_xlfn.SWITCH(A547, "forward", C546+B547, C546)</f>
        <v>1137</v>
      </c>
      <c r="D547" cm="1">
        <f t="array" ref="D547">_xlfn.SWITCH(A547, "down", D546+B547, "up", D546-B547, D546)</f>
        <v>568</v>
      </c>
      <c r="E547" cm="1">
        <f t="array" ref="E547">_xlfn.SWITCH(A547, "forward", E546+B547, E546)</f>
        <v>1137</v>
      </c>
      <c r="F547" cm="1">
        <f t="array" ref="F547">_xlfn.SWITCH(A547, "forward", F546+G546*B547, F546)</f>
        <v>304428</v>
      </c>
      <c r="G547" cm="1">
        <f t="array" ref="G547">_xlfn.SWITCH(A547, "down", G546+B547, "up", G546-B547, G546)</f>
        <v>568</v>
      </c>
    </row>
    <row r="548" spans="1:7">
      <c r="A548" s="1" t="s">
        <v>0</v>
      </c>
      <c r="B548">
        <v>6</v>
      </c>
      <c r="C548" cm="1">
        <f t="array" ref="C548">_xlfn.SWITCH(A548, "forward", C547+B548, C547)</f>
        <v>1143</v>
      </c>
      <c r="D548" cm="1">
        <f t="array" ref="D548">_xlfn.SWITCH(A548, "down", D547+B548, "up", D547-B548, D547)</f>
        <v>568</v>
      </c>
      <c r="E548" cm="1">
        <f t="array" ref="E548">_xlfn.SWITCH(A548, "forward", E547+B548, E547)</f>
        <v>1143</v>
      </c>
      <c r="F548" cm="1">
        <f t="array" ref="F548">_xlfn.SWITCH(A548, "forward", F547+G547*B548, F547)</f>
        <v>307836</v>
      </c>
      <c r="G548" cm="1">
        <f t="array" ref="G548">_xlfn.SWITCH(A548, "down", G547+B548, "up", G547-B548, G547)</f>
        <v>568</v>
      </c>
    </row>
    <row r="549" spans="1:7">
      <c r="A549" s="1" t="s">
        <v>1</v>
      </c>
      <c r="B549">
        <v>5</v>
      </c>
      <c r="C549" cm="1">
        <f t="array" ref="C549">_xlfn.SWITCH(A549, "forward", C548+B549, C548)</f>
        <v>1143</v>
      </c>
      <c r="D549" cm="1">
        <f t="array" ref="D549">_xlfn.SWITCH(A549, "down", D548+B549, "up", D548-B549, D548)</f>
        <v>573</v>
      </c>
      <c r="E549" cm="1">
        <f t="array" ref="E549">_xlfn.SWITCH(A549, "forward", E548+B549, E548)</f>
        <v>1143</v>
      </c>
      <c r="F549" cm="1">
        <f t="array" ref="F549">_xlfn.SWITCH(A549, "forward", F548+G548*B549, F548)</f>
        <v>307836</v>
      </c>
      <c r="G549" cm="1">
        <f t="array" ref="G549">_xlfn.SWITCH(A549, "down", G548+B549, "up", G548-B549, G548)</f>
        <v>573</v>
      </c>
    </row>
    <row r="550" spans="1:7">
      <c r="A550" s="1" t="s">
        <v>2</v>
      </c>
      <c r="B550">
        <v>3</v>
      </c>
      <c r="C550" cm="1">
        <f t="array" ref="C550">_xlfn.SWITCH(A550, "forward", C549+B550, C549)</f>
        <v>1143</v>
      </c>
      <c r="D550" cm="1">
        <f t="array" ref="D550">_xlfn.SWITCH(A550, "down", D549+B550, "up", D549-B550, D549)</f>
        <v>570</v>
      </c>
      <c r="E550" cm="1">
        <f t="array" ref="E550">_xlfn.SWITCH(A550, "forward", E549+B550, E549)</f>
        <v>1143</v>
      </c>
      <c r="F550" cm="1">
        <f t="array" ref="F550">_xlfn.SWITCH(A550, "forward", F549+G549*B550, F549)</f>
        <v>307836</v>
      </c>
      <c r="G550" cm="1">
        <f t="array" ref="G550">_xlfn.SWITCH(A550, "down", G549+B550, "up", G549-B550, G549)</f>
        <v>570</v>
      </c>
    </row>
    <row r="551" spans="1:7">
      <c r="A551" s="1" t="s">
        <v>0</v>
      </c>
      <c r="B551">
        <v>7</v>
      </c>
      <c r="C551" cm="1">
        <f t="array" ref="C551">_xlfn.SWITCH(A551, "forward", C550+B551, C550)</f>
        <v>1150</v>
      </c>
      <c r="D551" cm="1">
        <f t="array" ref="D551">_xlfn.SWITCH(A551, "down", D550+B551, "up", D550-B551, D550)</f>
        <v>570</v>
      </c>
      <c r="E551" cm="1">
        <f t="array" ref="E551">_xlfn.SWITCH(A551, "forward", E550+B551, E550)</f>
        <v>1150</v>
      </c>
      <c r="F551" cm="1">
        <f t="array" ref="F551">_xlfn.SWITCH(A551, "forward", F550+G550*B551, F550)</f>
        <v>311826</v>
      </c>
      <c r="G551" cm="1">
        <f t="array" ref="G551">_xlfn.SWITCH(A551, "down", G550+B551, "up", G550-B551, G550)</f>
        <v>570</v>
      </c>
    </row>
    <row r="552" spans="1:7">
      <c r="A552" s="1" t="s">
        <v>1</v>
      </c>
      <c r="B552">
        <v>6</v>
      </c>
      <c r="C552" cm="1">
        <f t="array" ref="C552">_xlfn.SWITCH(A552, "forward", C551+B552, C551)</f>
        <v>1150</v>
      </c>
      <c r="D552" cm="1">
        <f t="array" ref="D552">_xlfn.SWITCH(A552, "down", D551+B552, "up", D551-B552, D551)</f>
        <v>576</v>
      </c>
      <c r="E552" cm="1">
        <f t="array" ref="E552">_xlfn.SWITCH(A552, "forward", E551+B552, E551)</f>
        <v>1150</v>
      </c>
      <c r="F552" cm="1">
        <f t="array" ref="F552">_xlfn.SWITCH(A552, "forward", F551+G551*B552, F551)</f>
        <v>311826</v>
      </c>
      <c r="G552" cm="1">
        <f t="array" ref="G552">_xlfn.SWITCH(A552, "down", G551+B552, "up", G551-B552, G551)</f>
        <v>576</v>
      </c>
    </row>
    <row r="553" spans="1:7">
      <c r="A553" s="1" t="s">
        <v>0</v>
      </c>
      <c r="B553">
        <v>2</v>
      </c>
      <c r="C553" cm="1">
        <f t="array" ref="C553">_xlfn.SWITCH(A553, "forward", C552+B553, C552)</f>
        <v>1152</v>
      </c>
      <c r="D553" cm="1">
        <f t="array" ref="D553">_xlfn.SWITCH(A553, "down", D552+B553, "up", D552-B553, D552)</f>
        <v>576</v>
      </c>
      <c r="E553" cm="1">
        <f t="array" ref="E553">_xlfn.SWITCH(A553, "forward", E552+B553, E552)</f>
        <v>1152</v>
      </c>
      <c r="F553" cm="1">
        <f t="array" ref="F553">_xlfn.SWITCH(A553, "forward", F552+G552*B553, F552)</f>
        <v>312978</v>
      </c>
      <c r="G553" cm="1">
        <f t="array" ref="G553">_xlfn.SWITCH(A553, "down", G552+B553, "up", G552-B553, G552)</f>
        <v>576</v>
      </c>
    </row>
    <row r="554" spans="1:7">
      <c r="A554" s="1" t="s">
        <v>1</v>
      </c>
      <c r="B554">
        <v>2</v>
      </c>
      <c r="C554" cm="1">
        <f t="array" ref="C554">_xlfn.SWITCH(A554, "forward", C553+B554, C553)</f>
        <v>1152</v>
      </c>
      <c r="D554" cm="1">
        <f t="array" ref="D554">_xlfn.SWITCH(A554, "down", D553+B554, "up", D553-B554, D553)</f>
        <v>578</v>
      </c>
      <c r="E554" cm="1">
        <f t="array" ref="E554">_xlfn.SWITCH(A554, "forward", E553+B554, E553)</f>
        <v>1152</v>
      </c>
      <c r="F554" cm="1">
        <f t="array" ref="F554">_xlfn.SWITCH(A554, "forward", F553+G553*B554, F553)</f>
        <v>312978</v>
      </c>
      <c r="G554" cm="1">
        <f t="array" ref="G554">_xlfn.SWITCH(A554, "down", G553+B554, "up", G553-B554, G553)</f>
        <v>578</v>
      </c>
    </row>
    <row r="555" spans="1:7">
      <c r="A555" s="1" t="s">
        <v>0</v>
      </c>
      <c r="B555">
        <v>8</v>
      </c>
      <c r="C555" cm="1">
        <f t="array" ref="C555">_xlfn.SWITCH(A555, "forward", C554+B555, C554)</f>
        <v>1160</v>
      </c>
      <c r="D555" cm="1">
        <f t="array" ref="D555">_xlfn.SWITCH(A555, "down", D554+B555, "up", D554-B555, D554)</f>
        <v>578</v>
      </c>
      <c r="E555" cm="1">
        <f t="array" ref="E555">_xlfn.SWITCH(A555, "forward", E554+B555, E554)</f>
        <v>1160</v>
      </c>
      <c r="F555" cm="1">
        <f t="array" ref="F555">_xlfn.SWITCH(A555, "forward", F554+G554*B555, F554)</f>
        <v>317602</v>
      </c>
      <c r="G555" cm="1">
        <f t="array" ref="G555">_xlfn.SWITCH(A555, "down", G554+B555, "up", G554-B555, G554)</f>
        <v>578</v>
      </c>
    </row>
    <row r="556" spans="1:7">
      <c r="A556" s="1" t="s">
        <v>0</v>
      </c>
      <c r="B556">
        <v>9</v>
      </c>
      <c r="C556" cm="1">
        <f t="array" ref="C556">_xlfn.SWITCH(A556, "forward", C555+B556, C555)</f>
        <v>1169</v>
      </c>
      <c r="D556" cm="1">
        <f t="array" ref="D556">_xlfn.SWITCH(A556, "down", D555+B556, "up", D555-B556, D555)</f>
        <v>578</v>
      </c>
      <c r="E556" cm="1">
        <f t="array" ref="E556">_xlfn.SWITCH(A556, "forward", E555+B556, E555)</f>
        <v>1169</v>
      </c>
      <c r="F556" cm="1">
        <f t="array" ref="F556">_xlfn.SWITCH(A556, "forward", F555+G555*B556, F555)</f>
        <v>322804</v>
      </c>
      <c r="G556" cm="1">
        <f t="array" ref="G556">_xlfn.SWITCH(A556, "down", G555+B556, "up", G555-B556, G555)</f>
        <v>578</v>
      </c>
    </row>
    <row r="557" spans="1:7">
      <c r="A557" s="1" t="s">
        <v>2</v>
      </c>
      <c r="B557">
        <v>7</v>
      </c>
      <c r="C557" cm="1">
        <f t="array" ref="C557">_xlfn.SWITCH(A557, "forward", C556+B557, C556)</f>
        <v>1169</v>
      </c>
      <c r="D557" cm="1">
        <f t="array" ref="D557">_xlfn.SWITCH(A557, "down", D556+B557, "up", D556-B557, D556)</f>
        <v>571</v>
      </c>
      <c r="E557" cm="1">
        <f t="array" ref="E557">_xlfn.SWITCH(A557, "forward", E556+B557, E556)</f>
        <v>1169</v>
      </c>
      <c r="F557" cm="1">
        <f t="array" ref="F557">_xlfn.SWITCH(A557, "forward", F556+G556*B557, F556)</f>
        <v>322804</v>
      </c>
      <c r="G557" cm="1">
        <f t="array" ref="G557">_xlfn.SWITCH(A557, "down", G556+B557, "up", G556-B557, G556)</f>
        <v>571</v>
      </c>
    </row>
    <row r="558" spans="1:7">
      <c r="A558" s="1" t="s">
        <v>0</v>
      </c>
      <c r="B558">
        <v>1</v>
      </c>
      <c r="C558" cm="1">
        <f t="array" ref="C558">_xlfn.SWITCH(A558, "forward", C557+B558, C557)</f>
        <v>1170</v>
      </c>
      <c r="D558" cm="1">
        <f t="array" ref="D558">_xlfn.SWITCH(A558, "down", D557+B558, "up", D557-B558, D557)</f>
        <v>571</v>
      </c>
      <c r="E558" cm="1">
        <f t="array" ref="E558">_xlfn.SWITCH(A558, "forward", E557+B558, E557)</f>
        <v>1170</v>
      </c>
      <c r="F558" cm="1">
        <f t="array" ref="F558">_xlfn.SWITCH(A558, "forward", F557+G557*B558, F557)</f>
        <v>323375</v>
      </c>
      <c r="G558" cm="1">
        <f t="array" ref="G558">_xlfn.SWITCH(A558, "down", G557+B558, "up", G557-B558, G557)</f>
        <v>571</v>
      </c>
    </row>
    <row r="559" spans="1:7">
      <c r="A559" s="1" t="s">
        <v>0</v>
      </c>
      <c r="B559">
        <v>1</v>
      </c>
      <c r="C559" cm="1">
        <f t="array" ref="C559">_xlfn.SWITCH(A559, "forward", C558+B559, C558)</f>
        <v>1171</v>
      </c>
      <c r="D559" cm="1">
        <f t="array" ref="D559">_xlfn.SWITCH(A559, "down", D558+B559, "up", D558-B559, D558)</f>
        <v>571</v>
      </c>
      <c r="E559" cm="1">
        <f t="array" ref="E559">_xlfn.SWITCH(A559, "forward", E558+B559, E558)</f>
        <v>1171</v>
      </c>
      <c r="F559" cm="1">
        <f t="array" ref="F559">_xlfn.SWITCH(A559, "forward", F558+G558*B559, F558)</f>
        <v>323946</v>
      </c>
      <c r="G559" cm="1">
        <f t="array" ref="G559">_xlfn.SWITCH(A559, "down", G558+B559, "up", G558-B559, G558)</f>
        <v>571</v>
      </c>
    </row>
    <row r="560" spans="1:7">
      <c r="A560" s="1" t="s">
        <v>2</v>
      </c>
      <c r="B560">
        <v>1</v>
      </c>
      <c r="C560" cm="1">
        <f t="array" ref="C560">_xlfn.SWITCH(A560, "forward", C559+B560, C559)</f>
        <v>1171</v>
      </c>
      <c r="D560" cm="1">
        <f t="array" ref="D560">_xlfn.SWITCH(A560, "down", D559+B560, "up", D559-B560, D559)</f>
        <v>570</v>
      </c>
      <c r="E560" cm="1">
        <f t="array" ref="E560">_xlfn.SWITCH(A560, "forward", E559+B560, E559)</f>
        <v>1171</v>
      </c>
      <c r="F560" cm="1">
        <f t="array" ref="F560">_xlfn.SWITCH(A560, "forward", F559+G559*B560, F559)</f>
        <v>323946</v>
      </c>
      <c r="G560" cm="1">
        <f t="array" ref="G560">_xlfn.SWITCH(A560, "down", G559+B560, "up", G559-B560, G559)</f>
        <v>570</v>
      </c>
    </row>
    <row r="561" spans="1:7">
      <c r="A561" s="1" t="s">
        <v>0</v>
      </c>
      <c r="B561">
        <v>1</v>
      </c>
      <c r="C561" cm="1">
        <f t="array" ref="C561">_xlfn.SWITCH(A561, "forward", C560+B561, C560)</f>
        <v>1172</v>
      </c>
      <c r="D561" cm="1">
        <f t="array" ref="D561">_xlfn.SWITCH(A561, "down", D560+B561, "up", D560-B561, D560)</f>
        <v>570</v>
      </c>
      <c r="E561" cm="1">
        <f t="array" ref="E561">_xlfn.SWITCH(A561, "forward", E560+B561, E560)</f>
        <v>1172</v>
      </c>
      <c r="F561" cm="1">
        <f t="array" ref="F561">_xlfn.SWITCH(A561, "forward", F560+G560*B561, F560)</f>
        <v>324516</v>
      </c>
      <c r="G561" cm="1">
        <f t="array" ref="G561">_xlfn.SWITCH(A561, "down", G560+B561, "up", G560-B561, G560)</f>
        <v>570</v>
      </c>
    </row>
    <row r="562" spans="1:7">
      <c r="A562" s="1" t="s">
        <v>1</v>
      </c>
      <c r="B562">
        <v>2</v>
      </c>
      <c r="C562" cm="1">
        <f t="array" ref="C562">_xlfn.SWITCH(A562, "forward", C561+B562, C561)</f>
        <v>1172</v>
      </c>
      <c r="D562" cm="1">
        <f t="array" ref="D562">_xlfn.SWITCH(A562, "down", D561+B562, "up", D561-B562, D561)</f>
        <v>572</v>
      </c>
      <c r="E562" cm="1">
        <f t="array" ref="E562">_xlfn.SWITCH(A562, "forward", E561+B562, E561)</f>
        <v>1172</v>
      </c>
      <c r="F562" cm="1">
        <f t="array" ref="F562">_xlfn.SWITCH(A562, "forward", F561+G561*B562, F561)</f>
        <v>324516</v>
      </c>
      <c r="G562" cm="1">
        <f t="array" ref="G562">_xlfn.SWITCH(A562, "down", G561+B562, "up", G561-B562, G561)</f>
        <v>572</v>
      </c>
    </row>
    <row r="563" spans="1:7">
      <c r="A563" s="1" t="s">
        <v>0</v>
      </c>
      <c r="B563">
        <v>6</v>
      </c>
      <c r="C563" cm="1">
        <f t="array" ref="C563">_xlfn.SWITCH(A563, "forward", C562+B563, C562)</f>
        <v>1178</v>
      </c>
      <c r="D563" cm="1">
        <f t="array" ref="D563">_xlfn.SWITCH(A563, "down", D562+B563, "up", D562-B563, D562)</f>
        <v>572</v>
      </c>
      <c r="E563" cm="1">
        <f t="array" ref="E563">_xlfn.SWITCH(A563, "forward", E562+B563, E562)</f>
        <v>1178</v>
      </c>
      <c r="F563" cm="1">
        <f t="array" ref="F563">_xlfn.SWITCH(A563, "forward", F562+G562*B563, F562)</f>
        <v>327948</v>
      </c>
      <c r="G563" cm="1">
        <f t="array" ref="G563">_xlfn.SWITCH(A563, "down", G562+B563, "up", G562-B563, G562)</f>
        <v>572</v>
      </c>
    </row>
    <row r="564" spans="1:7">
      <c r="A564" s="1" t="s">
        <v>1</v>
      </c>
      <c r="B564">
        <v>9</v>
      </c>
      <c r="C564" cm="1">
        <f t="array" ref="C564">_xlfn.SWITCH(A564, "forward", C563+B564, C563)</f>
        <v>1178</v>
      </c>
      <c r="D564" cm="1">
        <f t="array" ref="D564">_xlfn.SWITCH(A564, "down", D563+B564, "up", D563-B564, D563)</f>
        <v>581</v>
      </c>
      <c r="E564" cm="1">
        <f t="array" ref="E564">_xlfn.SWITCH(A564, "forward", E563+B564, E563)</f>
        <v>1178</v>
      </c>
      <c r="F564" cm="1">
        <f t="array" ref="F564">_xlfn.SWITCH(A564, "forward", F563+G563*B564, F563)</f>
        <v>327948</v>
      </c>
      <c r="G564" cm="1">
        <f t="array" ref="G564">_xlfn.SWITCH(A564, "down", G563+B564, "up", G563-B564, G563)</f>
        <v>581</v>
      </c>
    </row>
    <row r="565" spans="1:7">
      <c r="A565" s="1" t="s">
        <v>2</v>
      </c>
      <c r="B565">
        <v>1</v>
      </c>
      <c r="C565" cm="1">
        <f t="array" ref="C565">_xlfn.SWITCH(A565, "forward", C564+B565, C564)</f>
        <v>1178</v>
      </c>
      <c r="D565" cm="1">
        <f t="array" ref="D565">_xlfn.SWITCH(A565, "down", D564+B565, "up", D564-B565, D564)</f>
        <v>580</v>
      </c>
      <c r="E565" cm="1">
        <f t="array" ref="E565">_xlfn.SWITCH(A565, "forward", E564+B565, E564)</f>
        <v>1178</v>
      </c>
      <c r="F565" cm="1">
        <f t="array" ref="F565">_xlfn.SWITCH(A565, "forward", F564+G564*B565, F564)</f>
        <v>327948</v>
      </c>
      <c r="G565" cm="1">
        <f t="array" ref="G565">_xlfn.SWITCH(A565, "down", G564+B565, "up", G564-B565, G564)</f>
        <v>580</v>
      </c>
    </row>
    <row r="566" spans="1:7">
      <c r="A566" s="1" t="s">
        <v>2</v>
      </c>
      <c r="B566">
        <v>2</v>
      </c>
      <c r="C566" cm="1">
        <f t="array" ref="C566">_xlfn.SWITCH(A566, "forward", C565+B566, C565)</f>
        <v>1178</v>
      </c>
      <c r="D566" cm="1">
        <f t="array" ref="D566">_xlfn.SWITCH(A566, "down", D565+B566, "up", D565-B566, D565)</f>
        <v>578</v>
      </c>
      <c r="E566" cm="1">
        <f t="array" ref="E566">_xlfn.SWITCH(A566, "forward", E565+B566, E565)</f>
        <v>1178</v>
      </c>
      <c r="F566" cm="1">
        <f t="array" ref="F566">_xlfn.SWITCH(A566, "forward", F565+G565*B566, F565)</f>
        <v>327948</v>
      </c>
      <c r="G566" cm="1">
        <f t="array" ref="G566">_xlfn.SWITCH(A566, "down", G565+B566, "up", G565-B566, G565)</f>
        <v>578</v>
      </c>
    </row>
    <row r="567" spans="1:7">
      <c r="A567" s="1" t="s">
        <v>0</v>
      </c>
      <c r="B567">
        <v>6</v>
      </c>
      <c r="C567" cm="1">
        <f t="array" ref="C567">_xlfn.SWITCH(A567, "forward", C566+B567, C566)</f>
        <v>1184</v>
      </c>
      <c r="D567" cm="1">
        <f t="array" ref="D567">_xlfn.SWITCH(A567, "down", D566+B567, "up", D566-B567, D566)</f>
        <v>578</v>
      </c>
      <c r="E567" cm="1">
        <f t="array" ref="E567">_xlfn.SWITCH(A567, "forward", E566+B567, E566)</f>
        <v>1184</v>
      </c>
      <c r="F567" cm="1">
        <f t="array" ref="F567">_xlfn.SWITCH(A567, "forward", F566+G566*B567, F566)</f>
        <v>331416</v>
      </c>
      <c r="G567" cm="1">
        <f t="array" ref="G567">_xlfn.SWITCH(A567, "down", G566+B567, "up", G566-B567, G566)</f>
        <v>578</v>
      </c>
    </row>
    <row r="568" spans="1:7">
      <c r="A568" s="1" t="s">
        <v>0</v>
      </c>
      <c r="B568">
        <v>1</v>
      </c>
      <c r="C568" cm="1">
        <f t="array" ref="C568">_xlfn.SWITCH(A568, "forward", C567+B568, C567)</f>
        <v>1185</v>
      </c>
      <c r="D568" cm="1">
        <f t="array" ref="D568">_xlfn.SWITCH(A568, "down", D567+B568, "up", D567-B568, D567)</f>
        <v>578</v>
      </c>
      <c r="E568" cm="1">
        <f t="array" ref="E568">_xlfn.SWITCH(A568, "forward", E567+B568, E567)</f>
        <v>1185</v>
      </c>
      <c r="F568" cm="1">
        <f t="array" ref="F568">_xlfn.SWITCH(A568, "forward", F567+G567*B568, F567)</f>
        <v>331994</v>
      </c>
      <c r="G568" cm="1">
        <f t="array" ref="G568">_xlfn.SWITCH(A568, "down", G567+B568, "up", G567-B568, G567)</f>
        <v>578</v>
      </c>
    </row>
    <row r="569" spans="1:7">
      <c r="A569" s="1" t="s">
        <v>0</v>
      </c>
      <c r="B569">
        <v>7</v>
      </c>
      <c r="C569" cm="1">
        <f t="array" ref="C569">_xlfn.SWITCH(A569, "forward", C568+B569, C568)</f>
        <v>1192</v>
      </c>
      <c r="D569" cm="1">
        <f t="array" ref="D569">_xlfn.SWITCH(A569, "down", D568+B569, "up", D568-B569, D568)</f>
        <v>578</v>
      </c>
      <c r="E569" cm="1">
        <f t="array" ref="E569">_xlfn.SWITCH(A569, "forward", E568+B569, E568)</f>
        <v>1192</v>
      </c>
      <c r="F569" cm="1">
        <f t="array" ref="F569">_xlfn.SWITCH(A569, "forward", F568+G568*B569, F568)</f>
        <v>336040</v>
      </c>
      <c r="G569" cm="1">
        <f t="array" ref="G569">_xlfn.SWITCH(A569, "down", G568+B569, "up", G568-B569, G568)</f>
        <v>578</v>
      </c>
    </row>
    <row r="570" spans="1:7">
      <c r="A570" s="1" t="s">
        <v>1</v>
      </c>
      <c r="B570">
        <v>1</v>
      </c>
      <c r="C570" cm="1">
        <f t="array" ref="C570">_xlfn.SWITCH(A570, "forward", C569+B570, C569)</f>
        <v>1192</v>
      </c>
      <c r="D570" cm="1">
        <f t="array" ref="D570">_xlfn.SWITCH(A570, "down", D569+B570, "up", D569-B570, D569)</f>
        <v>579</v>
      </c>
      <c r="E570" cm="1">
        <f t="array" ref="E570">_xlfn.SWITCH(A570, "forward", E569+B570, E569)</f>
        <v>1192</v>
      </c>
      <c r="F570" cm="1">
        <f t="array" ref="F570">_xlfn.SWITCH(A570, "forward", F569+G569*B570, F569)</f>
        <v>336040</v>
      </c>
      <c r="G570" cm="1">
        <f t="array" ref="G570">_xlfn.SWITCH(A570, "down", G569+B570, "up", G569-B570, G569)</f>
        <v>579</v>
      </c>
    </row>
    <row r="571" spans="1:7">
      <c r="A571" s="1" t="s">
        <v>2</v>
      </c>
      <c r="B571">
        <v>8</v>
      </c>
      <c r="C571" cm="1">
        <f t="array" ref="C571">_xlfn.SWITCH(A571, "forward", C570+B571, C570)</f>
        <v>1192</v>
      </c>
      <c r="D571" cm="1">
        <f t="array" ref="D571">_xlfn.SWITCH(A571, "down", D570+B571, "up", D570-B571, D570)</f>
        <v>571</v>
      </c>
      <c r="E571" cm="1">
        <f t="array" ref="E571">_xlfn.SWITCH(A571, "forward", E570+B571, E570)</f>
        <v>1192</v>
      </c>
      <c r="F571" cm="1">
        <f t="array" ref="F571">_xlfn.SWITCH(A571, "forward", F570+G570*B571, F570)</f>
        <v>336040</v>
      </c>
      <c r="G571" cm="1">
        <f t="array" ref="G571">_xlfn.SWITCH(A571, "down", G570+B571, "up", G570-B571, G570)</f>
        <v>571</v>
      </c>
    </row>
    <row r="572" spans="1:7">
      <c r="A572" s="1" t="s">
        <v>0</v>
      </c>
      <c r="B572">
        <v>7</v>
      </c>
      <c r="C572" cm="1">
        <f t="array" ref="C572">_xlfn.SWITCH(A572, "forward", C571+B572, C571)</f>
        <v>1199</v>
      </c>
      <c r="D572" cm="1">
        <f t="array" ref="D572">_xlfn.SWITCH(A572, "down", D571+B572, "up", D571-B572, D571)</f>
        <v>571</v>
      </c>
      <c r="E572" cm="1">
        <f t="array" ref="E572">_xlfn.SWITCH(A572, "forward", E571+B572, E571)</f>
        <v>1199</v>
      </c>
      <c r="F572" cm="1">
        <f t="array" ref="F572">_xlfn.SWITCH(A572, "forward", F571+G571*B572, F571)</f>
        <v>340037</v>
      </c>
      <c r="G572" cm="1">
        <f t="array" ref="G572">_xlfn.SWITCH(A572, "down", G571+B572, "up", G571-B572, G571)</f>
        <v>571</v>
      </c>
    </row>
    <row r="573" spans="1:7">
      <c r="A573" s="1" t="s">
        <v>2</v>
      </c>
      <c r="B573">
        <v>6</v>
      </c>
      <c r="C573" cm="1">
        <f t="array" ref="C573">_xlfn.SWITCH(A573, "forward", C572+B573, C572)</f>
        <v>1199</v>
      </c>
      <c r="D573" cm="1">
        <f t="array" ref="D573">_xlfn.SWITCH(A573, "down", D572+B573, "up", D572-B573, D572)</f>
        <v>565</v>
      </c>
      <c r="E573" cm="1">
        <f t="array" ref="E573">_xlfn.SWITCH(A573, "forward", E572+B573, E572)</f>
        <v>1199</v>
      </c>
      <c r="F573" cm="1">
        <f t="array" ref="F573">_xlfn.SWITCH(A573, "forward", F572+G572*B573, F572)</f>
        <v>340037</v>
      </c>
      <c r="G573" cm="1">
        <f t="array" ref="G573">_xlfn.SWITCH(A573, "down", G572+B573, "up", G572-B573, G572)</f>
        <v>565</v>
      </c>
    </row>
    <row r="574" spans="1:7">
      <c r="A574" s="1" t="s">
        <v>2</v>
      </c>
      <c r="B574">
        <v>4</v>
      </c>
      <c r="C574" cm="1">
        <f t="array" ref="C574">_xlfn.SWITCH(A574, "forward", C573+B574, C573)</f>
        <v>1199</v>
      </c>
      <c r="D574" cm="1">
        <f t="array" ref="D574">_xlfn.SWITCH(A574, "down", D573+B574, "up", D573-B574, D573)</f>
        <v>561</v>
      </c>
      <c r="E574" cm="1">
        <f t="array" ref="E574">_xlfn.SWITCH(A574, "forward", E573+B574, E573)</f>
        <v>1199</v>
      </c>
      <c r="F574" cm="1">
        <f t="array" ref="F574">_xlfn.SWITCH(A574, "forward", F573+G573*B574, F573)</f>
        <v>340037</v>
      </c>
      <c r="G574" cm="1">
        <f t="array" ref="G574">_xlfn.SWITCH(A574, "down", G573+B574, "up", G573-B574, G573)</f>
        <v>561</v>
      </c>
    </row>
    <row r="575" spans="1:7">
      <c r="A575" s="1" t="s">
        <v>1</v>
      </c>
      <c r="B575">
        <v>1</v>
      </c>
      <c r="C575" cm="1">
        <f t="array" ref="C575">_xlfn.SWITCH(A575, "forward", C574+B575, C574)</f>
        <v>1199</v>
      </c>
      <c r="D575" cm="1">
        <f t="array" ref="D575">_xlfn.SWITCH(A575, "down", D574+B575, "up", D574-B575, D574)</f>
        <v>562</v>
      </c>
      <c r="E575" cm="1">
        <f t="array" ref="E575">_xlfn.SWITCH(A575, "forward", E574+B575, E574)</f>
        <v>1199</v>
      </c>
      <c r="F575" cm="1">
        <f t="array" ref="F575">_xlfn.SWITCH(A575, "forward", F574+G574*B575, F574)</f>
        <v>340037</v>
      </c>
      <c r="G575" cm="1">
        <f t="array" ref="G575">_xlfn.SWITCH(A575, "down", G574+B575, "up", G574-B575, G574)</f>
        <v>562</v>
      </c>
    </row>
    <row r="576" spans="1:7">
      <c r="A576" s="1" t="s">
        <v>0</v>
      </c>
      <c r="B576">
        <v>2</v>
      </c>
      <c r="C576" cm="1">
        <f t="array" ref="C576">_xlfn.SWITCH(A576, "forward", C575+B576, C575)</f>
        <v>1201</v>
      </c>
      <c r="D576" cm="1">
        <f t="array" ref="D576">_xlfn.SWITCH(A576, "down", D575+B576, "up", D575-B576, D575)</f>
        <v>562</v>
      </c>
      <c r="E576" cm="1">
        <f t="array" ref="E576">_xlfn.SWITCH(A576, "forward", E575+B576, E575)</f>
        <v>1201</v>
      </c>
      <c r="F576" cm="1">
        <f t="array" ref="F576">_xlfn.SWITCH(A576, "forward", F575+G575*B576, F575)</f>
        <v>341161</v>
      </c>
      <c r="G576" cm="1">
        <f t="array" ref="G576">_xlfn.SWITCH(A576, "down", G575+B576, "up", G575-B576, G575)</f>
        <v>562</v>
      </c>
    </row>
    <row r="577" spans="1:7">
      <c r="A577" s="1" t="s">
        <v>1</v>
      </c>
      <c r="B577">
        <v>4</v>
      </c>
      <c r="C577" cm="1">
        <f t="array" ref="C577">_xlfn.SWITCH(A577, "forward", C576+B577, C576)</f>
        <v>1201</v>
      </c>
      <c r="D577" cm="1">
        <f t="array" ref="D577">_xlfn.SWITCH(A577, "down", D576+B577, "up", D576-B577, D576)</f>
        <v>566</v>
      </c>
      <c r="E577" cm="1">
        <f t="array" ref="E577">_xlfn.SWITCH(A577, "forward", E576+B577, E576)</f>
        <v>1201</v>
      </c>
      <c r="F577" cm="1">
        <f t="array" ref="F577">_xlfn.SWITCH(A577, "forward", F576+G576*B577, F576)</f>
        <v>341161</v>
      </c>
      <c r="G577" cm="1">
        <f t="array" ref="G577">_xlfn.SWITCH(A577, "down", G576+B577, "up", G576-B577, G576)</f>
        <v>566</v>
      </c>
    </row>
    <row r="578" spans="1:7">
      <c r="A578" s="1" t="s">
        <v>1</v>
      </c>
      <c r="B578">
        <v>1</v>
      </c>
      <c r="C578" cm="1">
        <f t="array" ref="C578">_xlfn.SWITCH(A578, "forward", C577+B578, C577)</f>
        <v>1201</v>
      </c>
      <c r="D578" cm="1">
        <f t="array" ref="D578">_xlfn.SWITCH(A578, "down", D577+B578, "up", D577-B578, D577)</f>
        <v>567</v>
      </c>
      <c r="E578" cm="1">
        <f t="array" ref="E578">_xlfn.SWITCH(A578, "forward", E577+B578, E577)</f>
        <v>1201</v>
      </c>
      <c r="F578" cm="1">
        <f t="array" ref="F578">_xlfn.SWITCH(A578, "forward", F577+G577*B578, F577)</f>
        <v>341161</v>
      </c>
      <c r="G578" cm="1">
        <f t="array" ref="G578">_xlfn.SWITCH(A578, "down", G577+B578, "up", G577-B578, G577)</f>
        <v>567</v>
      </c>
    </row>
    <row r="579" spans="1:7">
      <c r="A579" s="1" t="s">
        <v>1</v>
      </c>
      <c r="B579">
        <v>7</v>
      </c>
      <c r="C579" cm="1">
        <f t="array" ref="C579">_xlfn.SWITCH(A579, "forward", C578+B579, C578)</f>
        <v>1201</v>
      </c>
      <c r="D579" cm="1">
        <f t="array" ref="D579">_xlfn.SWITCH(A579, "down", D578+B579, "up", D578-B579, D578)</f>
        <v>574</v>
      </c>
      <c r="E579" cm="1">
        <f t="array" ref="E579">_xlfn.SWITCH(A579, "forward", E578+B579, E578)</f>
        <v>1201</v>
      </c>
      <c r="F579" cm="1">
        <f t="array" ref="F579">_xlfn.SWITCH(A579, "forward", F578+G578*B579, F578)</f>
        <v>341161</v>
      </c>
      <c r="G579" cm="1">
        <f t="array" ref="G579">_xlfn.SWITCH(A579, "down", G578+B579, "up", G578-B579, G578)</f>
        <v>574</v>
      </c>
    </row>
    <row r="580" spans="1:7">
      <c r="A580" s="1" t="s">
        <v>1</v>
      </c>
      <c r="B580">
        <v>4</v>
      </c>
      <c r="C580" cm="1">
        <f t="array" ref="C580">_xlfn.SWITCH(A580, "forward", C579+B580, C579)</f>
        <v>1201</v>
      </c>
      <c r="D580" cm="1">
        <f t="array" ref="D580">_xlfn.SWITCH(A580, "down", D579+B580, "up", D579-B580, D579)</f>
        <v>578</v>
      </c>
      <c r="E580" cm="1">
        <f t="array" ref="E580">_xlfn.SWITCH(A580, "forward", E579+B580, E579)</f>
        <v>1201</v>
      </c>
      <c r="F580" cm="1">
        <f t="array" ref="F580">_xlfn.SWITCH(A580, "forward", F579+G579*B580, F579)</f>
        <v>341161</v>
      </c>
      <c r="G580" cm="1">
        <f t="array" ref="G580">_xlfn.SWITCH(A580, "down", G579+B580, "up", G579-B580, G579)</f>
        <v>578</v>
      </c>
    </row>
    <row r="581" spans="1:7">
      <c r="A581" s="1" t="s">
        <v>2</v>
      </c>
      <c r="B581">
        <v>3</v>
      </c>
      <c r="C581" cm="1">
        <f t="array" ref="C581">_xlfn.SWITCH(A581, "forward", C580+B581, C580)</f>
        <v>1201</v>
      </c>
      <c r="D581" cm="1">
        <f t="array" ref="D581">_xlfn.SWITCH(A581, "down", D580+B581, "up", D580-B581, D580)</f>
        <v>575</v>
      </c>
      <c r="E581" cm="1">
        <f t="array" ref="E581">_xlfn.SWITCH(A581, "forward", E580+B581, E580)</f>
        <v>1201</v>
      </c>
      <c r="F581" cm="1">
        <f t="array" ref="F581">_xlfn.SWITCH(A581, "forward", F580+G580*B581, F580)</f>
        <v>341161</v>
      </c>
      <c r="G581" cm="1">
        <f t="array" ref="G581">_xlfn.SWITCH(A581, "down", G580+B581, "up", G580-B581, G580)</f>
        <v>575</v>
      </c>
    </row>
    <row r="582" spans="1:7">
      <c r="A582" s="1" t="s">
        <v>0</v>
      </c>
      <c r="B582">
        <v>8</v>
      </c>
      <c r="C582" cm="1">
        <f t="array" ref="C582">_xlfn.SWITCH(A582, "forward", C581+B582, C581)</f>
        <v>1209</v>
      </c>
      <c r="D582" cm="1">
        <f t="array" ref="D582">_xlfn.SWITCH(A582, "down", D581+B582, "up", D581-B582, D581)</f>
        <v>575</v>
      </c>
      <c r="E582" cm="1">
        <f t="array" ref="E582">_xlfn.SWITCH(A582, "forward", E581+B582, E581)</f>
        <v>1209</v>
      </c>
      <c r="F582" cm="1">
        <f t="array" ref="F582">_xlfn.SWITCH(A582, "forward", F581+G581*B582, F581)</f>
        <v>345761</v>
      </c>
      <c r="G582" cm="1">
        <f t="array" ref="G582">_xlfn.SWITCH(A582, "down", G581+B582, "up", G581-B582, G581)</f>
        <v>575</v>
      </c>
    </row>
    <row r="583" spans="1:7">
      <c r="A583" s="1" t="s">
        <v>0</v>
      </c>
      <c r="B583">
        <v>3</v>
      </c>
      <c r="C583" cm="1">
        <f t="array" ref="C583">_xlfn.SWITCH(A583, "forward", C582+B583, C582)</f>
        <v>1212</v>
      </c>
      <c r="D583" cm="1">
        <f t="array" ref="D583">_xlfn.SWITCH(A583, "down", D582+B583, "up", D582-B583, D582)</f>
        <v>575</v>
      </c>
      <c r="E583" cm="1">
        <f t="array" ref="E583">_xlfn.SWITCH(A583, "forward", E582+B583, E582)</f>
        <v>1212</v>
      </c>
      <c r="F583" cm="1">
        <f t="array" ref="F583">_xlfn.SWITCH(A583, "forward", F582+G582*B583, F582)</f>
        <v>347486</v>
      </c>
      <c r="G583" cm="1">
        <f t="array" ref="G583">_xlfn.SWITCH(A583, "down", G582+B583, "up", G582-B583, G582)</f>
        <v>575</v>
      </c>
    </row>
    <row r="584" spans="1:7">
      <c r="A584" s="1" t="s">
        <v>0</v>
      </c>
      <c r="B584">
        <v>5</v>
      </c>
      <c r="C584" cm="1">
        <f t="array" ref="C584">_xlfn.SWITCH(A584, "forward", C583+B584, C583)</f>
        <v>1217</v>
      </c>
      <c r="D584" cm="1">
        <f t="array" ref="D584">_xlfn.SWITCH(A584, "down", D583+B584, "up", D583-B584, D583)</f>
        <v>575</v>
      </c>
      <c r="E584" cm="1">
        <f t="array" ref="E584">_xlfn.SWITCH(A584, "forward", E583+B584, E583)</f>
        <v>1217</v>
      </c>
      <c r="F584" cm="1">
        <f t="array" ref="F584">_xlfn.SWITCH(A584, "forward", F583+G583*B584, F583)</f>
        <v>350361</v>
      </c>
      <c r="G584" cm="1">
        <f t="array" ref="G584">_xlfn.SWITCH(A584, "down", G583+B584, "up", G583-B584, G583)</f>
        <v>575</v>
      </c>
    </row>
    <row r="585" spans="1:7">
      <c r="A585" s="1" t="s">
        <v>1</v>
      </c>
      <c r="B585">
        <v>7</v>
      </c>
      <c r="C585" cm="1">
        <f t="array" ref="C585">_xlfn.SWITCH(A585, "forward", C584+B585, C584)</f>
        <v>1217</v>
      </c>
      <c r="D585" cm="1">
        <f t="array" ref="D585">_xlfn.SWITCH(A585, "down", D584+B585, "up", D584-B585, D584)</f>
        <v>582</v>
      </c>
      <c r="E585" cm="1">
        <f t="array" ref="E585">_xlfn.SWITCH(A585, "forward", E584+B585, E584)</f>
        <v>1217</v>
      </c>
      <c r="F585" cm="1">
        <f t="array" ref="F585">_xlfn.SWITCH(A585, "forward", F584+G584*B585, F584)</f>
        <v>350361</v>
      </c>
      <c r="G585" cm="1">
        <f t="array" ref="G585">_xlfn.SWITCH(A585, "down", G584+B585, "up", G584-B585, G584)</f>
        <v>582</v>
      </c>
    </row>
    <row r="586" spans="1:7">
      <c r="A586" s="1" t="s">
        <v>1</v>
      </c>
      <c r="B586">
        <v>8</v>
      </c>
      <c r="C586" cm="1">
        <f t="array" ref="C586">_xlfn.SWITCH(A586, "forward", C585+B586, C585)</f>
        <v>1217</v>
      </c>
      <c r="D586" cm="1">
        <f t="array" ref="D586">_xlfn.SWITCH(A586, "down", D585+B586, "up", D585-B586, D585)</f>
        <v>590</v>
      </c>
      <c r="E586" cm="1">
        <f t="array" ref="E586">_xlfn.SWITCH(A586, "forward", E585+B586, E585)</f>
        <v>1217</v>
      </c>
      <c r="F586" cm="1">
        <f t="array" ref="F586">_xlfn.SWITCH(A586, "forward", F585+G585*B586, F585)</f>
        <v>350361</v>
      </c>
      <c r="G586" cm="1">
        <f t="array" ref="G586">_xlfn.SWITCH(A586, "down", G585+B586, "up", G585-B586, G585)</f>
        <v>590</v>
      </c>
    </row>
    <row r="587" spans="1:7">
      <c r="A587" s="1" t="s">
        <v>0</v>
      </c>
      <c r="B587">
        <v>5</v>
      </c>
      <c r="C587" cm="1">
        <f t="array" ref="C587">_xlfn.SWITCH(A587, "forward", C586+B587, C586)</f>
        <v>1222</v>
      </c>
      <c r="D587" cm="1">
        <f t="array" ref="D587">_xlfn.SWITCH(A587, "down", D586+B587, "up", D586-B587, D586)</f>
        <v>590</v>
      </c>
      <c r="E587" cm="1">
        <f t="array" ref="E587">_xlfn.SWITCH(A587, "forward", E586+B587, E586)</f>
        <v>1222</v>
      </c>
      <c r="F587" cm="1">
        <f t="array" ref="F587">_xlfn.SWITCH(A587, "forward", F586+G586*B587, F586)</f>
        <v>353311</v>
      </c>
      <c r="G587" cm="1">
        <f t="array" ref="G587">_xlfn.SWITCH(A587, "down", G586+B587, "up", G586-B587, G586)</f>
        <v>590</v>
      </c>
    </row>
    <row r="588" spans="1:7">
      <c r="A588" s="1" t="s">
        <v>0</v>
      </c>
      <c r="B588">
        <v>2</v>
      </c>
      <c r="C588" cm="1">
        <f t="array" ref="C588">_xlfn.SWITCH(A588, "forward", C587+B588, C587)</f>
        <v>1224</v>
      </c>
      <c r="D588" cm="1">
        <f t="array" ref="D588">_xlfn.SWITCH(A588, "down", D587+B588, "up", D587-B588, D587)</f>
        <v>590</v>
      </c>
      <c r="E588" cm="1">
        <f t="array" ref="E588">_xlfn.SWITCH(A588, "forward", E587+B588, E587)</f>
        <v>1224</v>
      </c>
      <c r="F588" cm="1">
        <f t="array" ref="F588">_xlfn.SWITCH(A588, "forward", F587+G587*B588, F587)</f>
        <v>354491</v>
      </c>
      <c r="G588" cm="1">
        <f t="array" ref="G588">_xlfn.SWITCH(A588, "down", G587+B588, "up", G587-B588, G587)</f>
        <v>590</v>
      </c>
    </row>
    <row r="589" spans="1:7">
      <c r="A589" s="1" t="s">
        <v>1</v>
      </c>
      <c r="B589">
        <v>5</v>
      </c>
      <c r="C589" cm="1">
        <f t="array" ref="C589">_xlfn.SWITCH(A589, "forward", C588+B589, C588)</f>
        <v>1224</v>
      </c>
      <c r="D589" cm="1">
        <f t="array" ref="D589">_xlfn.SWITCH(A589, "down", D588+B589, "up", D588-B589, D588)</f>
        <v>595</v>
      </c>
      <c r="E589" cm="1">
        <f t="array" ref="E589">_xlfn.SWITCH(A589, "forward", E588+B589, E588)</f>
        <v>1224</v>
      </c>
      <c r="F589" cm="1">
        <f t="array" ref="F589">_xlfn.SWITCH(A589, "forward", F588+G588*B589, F588)</f>
        <v>354491</v>
      </c>
      <c r="G589" cm="1">
        <f t="array" ref="G589">_xlfn.SWITCH(A589, "down", G588+B589, "up", G588-B589, G588)</f>
        <v>595</v>
      </c>
    </row>
    <row r="590" spans="1:7">
      <c r="A590" s="1" t="s">
        <v>1</v>
      </c>
      <c r="B590">
        <v>2</v>
      </c>
      <c r="C590" cm="1">
        <f t="array" ref="C590">_xlfn.SWITCH(A590, "forward", C589+B590, C589)</f>
        <v>1224</v>
      </c>
      <c r="D590" cm="1">
        <f t="array" ref="D590">_xlfn.SWITCH(A590, "down", D589+B590, "up", D589-B590, D589)</f>
        <v>597</v>
      </c>
      <c r="E590" cm="1">
        <f t="array" ref="E590">_xlfn.SWITCH(A590, "forward", E589+B590, E589)</f>
        <v>1224</v>
      </c>
      <c r="F590" cm="1">
        <f t="array" ref="F590">_xlfn.SWITCH(A590, "forward", F589+G589*B590, F589)</f>
        <v>354491</v>
      </c>
      <c r="G590" cm="1">
        <f t="array" ref="G590">_xlfn.SWITCH(A590, "down", G589+B590, "up", G589-B590, G589)</f>
        <v>597</v>
      </c>
    </row>
    <row r="591" spans="1:7">
      <c r="A591" s="1" t="s">
        <v>0</v>
      </c>
      <c r="B591">
        <v>2</v>
      </c>
      <c r="C591" cm="1">
        <f t="array" ref="C591">_xlfn.SWITCH(A591, "forward", C590+B591, C590)</f>
        <v>1226</v>
      </c>
      <c r="D591" cm="1">
        <f t="array" ref="D591">_xlfn.SWITCH(A591, "down", D590+B591, "up", D590-B591, D590)</f>
        <v>597</v>
      </c>
      <c r="E591" cm="1">
        <f t="array" ref="E591">_xlfn.SWITCH(A591, "forward", E590+B591, E590)</f>
        <v>1226</v>
      </c>
      <c r="F591" cm="1">
        <f t="array" ref="F591">_xlfn.SWITCH(A591, "forward", F590+G590*B591, F590)</f>
        <v>355685</v>
      </c>
      <c r="G591" cm="1">
        <f t="array" ref="G591">_xlfn.SWITCH(A591, "down", G590+B591, "up", G590-B591, G590)</f>
        <v>597</v>
      </c>
    </row>
    <row r="592" spans="1:7">
      <c r="A592" s="1" t="s">
        <v>2</v>
      </c>
      <c r="B592">
        <v>9</v>
      </c>
      <c r="C592" cm="1">
        <f t="array" ref="C592">_xlfn.SWITCH(A592, "forward", C591+B592, C591)</f>
        <v>1226</v>
      </c>
      <c r="D592" cm="1">
        <f t="array" ref="D592">_xlfn.SWITCH(A592, "down", D591+B592, "up", D591-B592, D591)</f>
        <v>588</v>
      </c>
      <c r="E592" cm="1">
        <f t="array" ref="E592">_xlfn.SWITCH(A592, "forward", E591+B592, E591)</f>
        <v>1226</v>
      </c>
      <c r="F592" cm="1">
        <f t="array" ref="F592">_xlfn.SWITCH(A592, "forward", F591+G591*B592, F591)</f>
        <v>355685</v>
      </c>
      <c r="G592" cm="1">
        <f t="array" ref="G592">_xlfn.SWITCH(A592, "down", G591+B592, "up", G591-B592, G591)</f>
        <v>588</v>
      </c>
    </row>
    <row r="593" spans="1:7">
      <c r="A593" s="1" t="s">
        <v>1</v>
      </c>
      <c r="B593">
        <v>3</v>
      </c>
      <c r="C593" cm="1">
        <f t="array" ref="C593">_xlfn.SWITCH(A593, "forward", C592+B593, C592)</f>
        <v>1226</v>
      </c>
      <c r="D593" cm="1">
        <f t="array" ref="D593">_xlfn.SWITCH(A593, "down", D592+B593, "up", D592-B593, D592)</f>
        <v>591</v>
      </c>
      <c r="E593" cm="1">
        <f t="array" ref="E593">_xlfn.SWITCH(A593, "forward", E592+B593, E592)</f>
        <v>1226</v>
      </c>
      <c r="F593" cm="1">
        <f t="array" ref="F593">_xlfn.SWITCH(A593, "forward", F592+G592*B593, F592)</f>
        <v>355685</v>
      </c>
      <c r="G593" cm="1">
        <f t="array" ref="G593">_xlfn.SWITCH(A593, "down", G592+B593, "up", G592-B593, G592)</f>
        <v>591</v>
      </c>
    </row>
    <row r="594" spans="1:7">
      <c r="A594" s="1" t="s">
        <v>1</v>
      </c>
      <c r="B594">
        <v>5</v>
      </c>
      <c r="C594" cm="1">
        <f t="array" ref="C594">_xlfn.SWITCH(A594, "forward", C593+B594, C593)</f>
        <v>1226</v>
      </c>
      <c r="D594" cm="1">
        <f t="array" ref="D594">_xlfn.SWITCH(A594, "down", D593+B594, "up", D593-B594, D593)</f>
        <v>596</v>
      </c>
      <c r="E594" cm="1">
        <f t="array" ref="E594">_xlfn.SWITCH(A594, "forward", E593+B594, E593)</f>
        <v>1226</v>
      </c>
      <c r="F594" cm="1">
        <f t="array" ref="F594">_xlfn.SWITCH(A594, "forward", F593+G593*B594, F593)</f>
        <v>355685</v>
      </c>
      <c r="G594" cm="1">
        <f t="array" ref="G594">_xlfn.SWITCH(A594, "down", G593+B594, "up", G593-B594, G593)</f>
        <v>596</v>
      </c>
    </row>
    <row r="595" spans="1:7">
      <c r="A595" s="1" t="s">
        <v>2</v>
      </c>
      <c r="B595">
        <v>7</v>
      </c>
      <c r="C595" cm="1">
        <f t="array" ref="C595">_xlfn.SWITCH(A595, "forward", C594+B595, C594)</f>
        <v>1226</v>
      </c>
      <c r="D595" cm="1">
        <f t="array" ref="D595">_xlfn.SWITCH(A595, "down", D594+B595, "up", D594-B595, D594)</f>
        <v>589</v>
      </c>
      <c r="E595" cm="1">
        <f t="array" ref="E595">_xlfn.SWITCH(A595, "forward", E594+B595, E594)</f>
        <v>1226</v>
      </c>
      <c r="F595" cm="1">
        <f t="array" ref="F595">_xlfn.SWITCH(A595, "forward", F594+G594*B595, F594)</f>
        <v>355685</v>
      </c>
      <c r="G595" cm="1">
        <f t="array" ref="G595">_xlfn.SWITCH(A595, "down", G594+B595, "up", G594-B595, G594)</f>
        <v>589</v>
      </c>
    </row>
    <row r="596" spans="1:7">
      <c r="A596" s="1" t="s">
        <v>1</v>
      </c>
      <c r="B596">
        <v>4</v>
      </c>
      <c r="C596" cm="1">
        <f t="array" ref="C596">_xlfn.SWITCH(A596, "forward", C595+B596, C595)</f>
        <v>1226</v>
      </c>
      <c r="D596" cm="1">
        <f t="array" ref="D596">_xlfn.SWITCH(A596, "down", D595+B596, "up", D595-B596, D595)</f>
        <v>593</v>
      </c>
      <c r="E596" cm="1">
        <f t="array" ref="E596">_xlfn.SWITCH(A596, "forward", E595+B596, E595)</f>
        <v>1226</v>
      </c>
      <c r="F596" cm="1">
        <f t="array" ref="F596">_xlfn.SWITCH(A596, "forward", F595+G595*B596, F595)</f>
        <v>355685</v>
      </c>
      <c r="G596" cm="1">
        <f t="array" ref="G596">_xlfn.SWITCH(A596, "down", G595+B596, "up", G595-B596, G595)</f>
        <v>593</v>
      </c>
    </row>
    <row r="597" spans="1:7">
      <c r="A597" s="1" t="s">
        <v>1</v>
      </c>
      <c r="B597">
        <v>2</v>
      </c>
      <c r="C597" cm="1">
        <f t="array" ref="C597">_xlfn.SWITCH(A597, "forward", C596+B597, C596)</f>
        <v>1226</v>
      </c>
      <c r="D597" cm="1">
        <f t="array" ref="D597">_xlfn.SWITCH(A597, "down", D596+B597, "up", D596-B597, D596)</f>
        <v>595</v>
      </c>
      <c r="E597" cm="1">
        <f t="array" ref="E597">_xlfn.SWITCH(A597, "forward", E596+B597, E596)</f>
        <v>1226</v>
      </c>
      <c r="F597" cm="1">
        <f t="array" ref="F597">_xlfn.SWITCH(A597, "forward", F596+G596*B597, F596)</f>
        <v>355685</v>
      </c>
      <c r="G597" cm="1">
        <f t="array" ref="G597">_xlfn.SWITCH(A597, "down", G596+B597, "up", G596-B597, G596)</f>
        <v>595</v>
      </c>
    </row>
    <row r="598" spans="1:7">
      <c r="A598" s="1" t="s">
        <v>1</v>
      </c>
      <c r="B598">
        <v>7</v>
      </c>
      <c r="C598" cm="1">
        <f t="array" ref="C598">_xlfn.SWITCH(A598, "forward", C597+B598, C597)</f>
        <v>1226</v>
      </c>
      <c r="D598" cm="1">
        <f t="array" ref="D598">_xlfn.SWITCH(A598, "down", D597+B598, "up", D597-B598, D597)</f>
        <v>602</v>
      </c>
      <c r="E598" cm="1">
        <f t="array" ref="E598">_xlfn.SWITCH(A598, "forward", E597+B598, E597)</f>
        <v>1226</v>
      </c>
      <c r="F598" cm="1">
        <f t="array" ref="F598">_xlfn.SWITCH(A598, "forward", F597+G597*B598, F597)</f>
        <v>355685</v>
      </c>
      <c r="G598" cm="1">
        <f t="array" ref="G598">_xlfn.SWITCH(A598, "down", G597+B598, "up", G597-B598, G597)</f>
        <v>602</v>
      </c>
    </row>
    <row r="599" spans="1:7">
      <c r="A599" s="1" t="s">
        <v>0</v>
      </c>
      <c r="B599">
        <v>6</v>
      </c>
      <c r="C599" cm="1">
        <f t="array" ref="C599">_xlfn.SWITCH(A599, "forward", C598+B599, C598)</f>
        <v>1232</v>
      </c>
      <c r="D599" cm="1">
        <f t="array" ref="D599">_xlfn.SWITCH(A599, "down", D598+B599, "up", D598-B599, D598)</f>
        <v>602</v>
      </c>
      <c r="E599" cm="1">
        <f t="array" ref="E599">_xlfn.SWITCH(A599, "forward", E598+B599, E598)</f>
        <v>1232</v>
      </c>
      <c r="F599" cm="1">
        <f t="array" ref="F599">_xlfn.SWITCH(A599, "forward", F598+G598*B599, F598)</f>
        <v>359297</v>
      </c>
      <c r="G599" cm="1">
        <f t="array" ref="G599">_xlfn.SWITCH(A599, "down", G598+B599, "up", G598-B599, G598)</f>
        <v>602</v>
      </c>
    </row>
    <row r="600" spans="1:7">
      <c r="A600" s="1" t="s">
        <v>1</v>
      </c>
      <c r="B600">
        <v>2</v>
      </c>
      <c r="C600" cm="1">
        <f t="array" ref="C600">_xlfn.SWITCH(A600, "forward", C599+B600, C599)</f>
        <v>1232</v>
      </c>
      <c r="D600" cm="1">
        <f t="array" ref="D600">_xlfn.SWITCH(A600, "down", D599+B600, "up", D599-B600, D599)</f>
        <v>604</v>
      </c>
      <c r="E600" cm="1">
        <f t="array" ref="E600">_xlfn.SWITCH(A600, "forward", E599+B600, E599)</f>
        <v>1232</v>
      </c>
      <c r="F600" cm="1">
        <f t="array" ref="F600">_xlfn.SWITCH(A600, "forward", F599+G599*B600, F599)</f>
        <v>359297</v>
      </c>
      <c r="G600" cm="1">
        <f t="array" ref="G600">_xlfn.SWITCH(A600, "down", G599+B600, "up", G599-B600, G599)</f>
        <v>604</v>
      </c>
    </row>
    <row r="601" spans="1:7">
      <c r="A601" s="1" t="s">
        <v>0</v>
      </c>
      <c r="B601">
        <v>1</v>
      </c>
      <c r="C601" cm="1">
        <f t="array" ref="C601">_xlfn.SWITCH(A601, "forward", C600+B601, C600)</f>
        <v>1233</v>
      </c>
      <c r="D601" cm="1">
        <f t="array" ref="D601">_xlfn.SWITCH(A601, "down", D600+B601, "up", D600-B601, D600)</f>
        <v>604</v>
      </c>
      <c r="E601" cm="1">
        <f t="array" ref="E601">_xlfn.SWITCH(A601, "forward", E600+B601, E600)</f>
        <v>1233</v>
      </c>
      <c r="F601" cm="1">
        <f t="array" ref="F601">_xlfn.SWITCH(A601, "forward", F600+G600*B601, F600)</f>
        <v>359901</v>
      </c>
      <c r="G601" cm="1">
        <f t="array" ref="G601">_xlfn.SWITCH(A601, "down", G600+B601, "up", G600-B601, G600)</f>
        <v>604</v>
      </c>
    </row>
    <row r="602" spans="1:7">
      <c r="A602" s="1" t="s">
        <v>2</v>
      </c>
      <c r="B602">
        <v>4</v>
      </c>
      <c r="C602" cm="1">
        <f t="array" ref="C602">_xlfn.SWITCH(A602, "forward", C601+B602, C601)</f>
        <v>1233</v>
      </c>
      <c r="D602" cm="1">
        <f t="array" ref="D602">_xlfn.SWITCH(A602, "down", D601+B602, "up", D601-B602, D601)</f>
        <v>600</v>
      </c>
      <c r="E602" cm="1">
        <f t="array" ref="E602">_xlfn.SWITCH(A602, "forward", E601+B602, E601)</f>
        <v>1233</v>
      </c>
      <c r="F602" cm="1">
        <f t="array" ref="F602">_xlfn.SWITCH(A602, "forward", F601+G601*B602, F601)</f>
        <v>359901</v>
      </c>
      <c r="G602" cm="1">
        <f t="array" ref="G602">_xlfn.SWITCH(A602, "down", G601+B602, "up", G601-B602, G601)</f>
        <v>600</v>
      </c>
    </row>
    <row r="603" spans="1:7">
      <c r="A603" s="1" t="s">
        <v>0</v>
      </c>
      <c r="B603">
        <v>2</v>
      </c>
      <c r="C603" cm="1">
        <f t="array" ref="C603">_xlfn.SWITCH(A603, "forward", C602+B603, C602)</f>
        <v>1235</v>
      </c>
      <c r="D603" cm="1">
        <f t="array" ref="D603">_xlfn.SWITCH(A603, "down", D602+B603, "up", D602-B603, D602)</f>
        <v>600</v>
      </c>
      <c r="E603" cm="1">
        <f t="array" ref="E603">_xlfn.SWITCH(A603, "forward", E602+B603, E602)</f>
        <v>1235</v>
      </c>
      <c r="F603" cm="1">
        <f t="array" ref="F603">_xlfn.SWITCH(A603, "forward", F602+G602*B603, F602)</f>
        <v>361101</v>
      </c>
      <c r="G603" cm="1">
        <f t="array" ref="G603">_xlfn.SWITCH(A603, "down", G602+B603, "up", G602-B603, G602)</f>
        <v>600</v>
      </c>
    </row>
    <row r="604" spans="1:7">
      <c r="A604" s="1" t="s">
        <v>0</v>
      </c>
      <c r="B604">
        <v>2</v>
      </c>
      <c r="C604" cm="1">
        <f t="array" ref="C604">_xlfn.SWITCH(A604, "forward", C603+B604, C603)</f>
        <v>1237</v>
      </c>
      <c r="D604" cm="1">
        <f t="array" ref="D604">_xlfn.SWITCH(A604, "down", D603+B604, "up", D603-B604, D603)</f>
        <v>600</v>
      </c>
      <c r="E604" cm="1">
        <f t="array" ref="E604">_xlfn.SWITCH(A604, "forward", E603+B604, E603)</f>
        <v>1237</v>
      </c>
      <c r="F604" cm="1">
        <f t="array" ref="F604">_xlfn.SWITCH(A604, "forward", F603+G603*B604, F603)</f>
        <v>362301</v>
      </c>
      <c r="G604" cm="1">
        <f t="array" ref="G604">_xlfn.SWITCH(A604, "down", G603+B604, "up", G603-B604, G603)</f>
        <v>600</v>
      </c>
    </row>
    <row r="605" spans="1:7">
      <c r="A605" s="1" t="s">
        <v>1</v>
      </c>
      <c r="B605">
        <v>5</v>
      </c>
      <c r="C605" cm="1">
        <f t="array" ref="C605">_xlfn.SWITCH(A605, "forward", C604+B605, C604)</f>
        <v>1237</v>
      </c>
      <c r="D605" cm="1">
        <f t="array" ref="D605">_xlfn.SWITCH(A605, "down", D604+B605, "up", D604-B605, D604)</f>
        <v>605</v>
      </c>
      <c r="E605" cm="1">
        <f t="array" ref="E605">_xlfn.SWITCH(A605, "forward", E604+B605, E604)</f>
        <v>1237</v>
      </c>
      <c r="F605" cm="1">
        <f t="array" ref="F605">_xlfn.SWITCH(A605, "forward", F604+G604*B605, F604)</f>
        <v>362301</v>
      </c>
      <c r="G605" cm="1">
        <f t="array" ref="G605">_xlfn.SWITCH(A605, "down", G604+B605, "up", G604-B605, G604)</f>
        <v>605</v>
      </c>
    </row>
    <row r="606" spans="1:7">
      <c r="A606" s="1" t="s">
        <v>1</v>
      </c>
      <c r="B606">
        <v>1</v>
      </c>
      <c r="C606" cm="1">
        <f t="array" ref="C606">_xlfn.SWITCH(A606, "forward", C605+B606, C605)</f>
        <v>1237</v>
      </c>
      <c r="D606" cm="1">
        <f t="array" ref="D606">_xlfn.SWITCH(A606, "down", D605+B606, "up", D605-B606, D605)</f>
        <v>606</v>
      </c>
      <c r="E606" cm="1">
        <f t="array" ref="E606">_xlfn.SWITCH(A606, "forward", E605+B606, E605)</f>
        <v>1237</v>
      </c>
      <c r="F606" cm="1">
        <f t="array" ref="F606">_xlfn.SWITCH(A606, "forward", F605+G605*B606, F605)</f>
        <v>362301</v>
      </c>
      <c r="G606" cm="1">
        <f t="array" ref="G606">_xlfn.SWITCH(A606, "down", G605+B606, "up", G605-B606, G605)</f>
        <v>606</v>
      </c>
    </row>
    <row r="607" spans="1:7">
      <c r="A607" s="1" t="s">
        <v>1</v>
      </c>
      <c r="B607">
        <v>1</v>
      </c>
      <c r="C607" cm="1">
        <f t="array" ref="C607">_xlfn.SWITCH(A607, "forward", C606+B607, C606)</f>
        <v>1237</v>
      </c>
      <c r="D607" cm="1">
        <f t="array" ref="D607">_xlfn.SWITCH(A607, "down", D606+B607, "up", D606-B607, D606)</f>
        <v>607</v>
      </c>
      <c r="E607" cm="1">
        <f t="array" ref="E607">_xlfn.SWITCH(A607, "forward", E606+B607, E606)</f>
        <v>1237</v>
      </c>
      <c r="F607" cm="1">
        <f t="array" ref="F607">_xlfn.SWITCH(A607, "forward", F606+G606*B607, F606)</f>
        <v>362301</v>
      </c>
      <c r="G607" cm="1">
        <f t="array" ref="G607">_xlfn.SWITCH(A607, "down", G606+B607, "up", G606-B607, G606)</f>
        <v>607</v>
      </c>
    </row>
    <row r="608" spans="1:7">
      <c r="A608" s="1" t="s">
        <v>0</v>
      </c>
      <c r="B608">
        <v>7</v>
      </c>
      <c r="C608" cm="1">
        <f t="array" ref="C608">_xlfn.SWITCH(A608, "forward", C607+B608, C607)</f>
        <v>1244</v>
      </c>
      <c r="D608" cm="1">
        <f t="array" ref="D608">_xlfn.SWITCH(A608, "down", D607+B608, "up", D607-B608, D607)</f>
        <v>607</v>
      </c>
      <c r="E608" cm="1">
        <f t="array" ref="E608">_xlfn.SWITCH(A608, "forward", E607+B608, E607)</f>
        <v>1244</v>
      </c>
      <c r="F608" cm="1">
        <f t="array" ref="F608">_xlfn.SWITCH(A608, "forward", F607+G607*B608, F607)</f>
        <v>366550</v>
      </c>
      <c r="G608" cm="1">
        <f t="array" ref="G608">_xlfn.SWITCH(A608, "down", G607+B608, "up", G607-B608, G607)</f>
        <v>607</v>
      </c>
    </row>
    <row r="609" spans="1:7">
      <c r="A609" s="1" t="s">
        <v>0</v>
      </c>
      <c r="B609">
        <v>6</v>
      </c>
      <c r="C609" cm="1">
        <f t="array" ref="C609">_xlfn.SWITCH(A609, "forward", C608+B609, C608)</f>
        <v>1250</v>
      </c>
      <c r="D609" cm="1">
        <f t="array" ref="D609">_xlfn.SWITCH(A609, "down", D608+B609, "up", D608-B609, D608)</f>
        <v>607</v>
      </c>
      <c r="E609" cm="1">
        <f t="array" ref="E609">_xlfn.SWITCH(A609, "forward", E608+B609, E608)</f>
        <v>1250</v>
      </c>
      <c r="F609" cm="1">
        <f t="array" ref="F609">_xlfn.SWITCH(A609, "forward", F608+G608*B609, F608)</f>
        <v>370192</v>
      </c>
      <c r="G609" cm="1">
        <f t="array" ref="G609">_xlfn.SWITCH(A609, "down", G608+B609, "up", G608-B609, G608)</f>
        <v>607</v>
      </c>
    </row>
    <row r="610" spans="1:7">
      <c r="A610" s="1" t="s">
        <v>1</v>
      </c>
      <c r="B610">
        <v>7</v>
      </c>
      <c r="C610" cm="1">
        <f t="array" ref="C610">_xlfn.SWITCH(A610, "forward", C609+B610, C609)</f>
        <v>1250</v>
      </c>
      <c r="D610" cm="1">
        <f t="array" ref="D610">_xlfn.SWITCH(A610, "down", D609+B610, "up", D609-B610, D609)</f>
        <v>614</v>
      </c>
      <c r="E610" cm="1">
        <f t="array" ref="E610">_xlfn.SWITCH(A610, "forward", E609+B610, E609)</f>
        <v>1250</v>
      </c>
      <c r="F610" cm="1">
        <f t="array" ref="F610">_xlfn.SWITCH(A610, "forward", F609+G609*B610, F609)</f>
        <v>370192</v>
      </c>
      <c r="G610" cm="1">
        <f t="array" ref="G610">_xlfn.SWITCH(A610, "down", G609+B610, "up", G609-B610, G609)</f>
        <v>614</v>
      </c>
    </row>
    <row r="611" spans="1:7">
      <c r="A611" s="1" t="s">
        <v>1</v>
      </c>
      <c r="B611">
        <v>5</v>
      </c>
      <c r="C611" cm="1">
        <f t="array" ref="C611">_xlfn.SWITCH(A611, "forward", C610+B611, C610)</f>
        <v>1250</v>
      </c>
      <c r="D611" cm="1">
        <f t="array" ref="D611">_xlfn.SWITCH(A611, "down", D610+B611, "up", D610-B611, D610)</f>
        <v>619</v>
      </c>
      <c r="E611" cm="1">
        <f t="array" ref="E611">_xlfn.SWITCH(A611, "forward", E610+B611, E610)</f>
        <v>1250</v>
      </c>
      <c r="F611" cm="1">
        <f t="array" ref="F611">_xlfn.SWITCH(A611, "forward", F610+G610*B611, F610)</f>
        <v>370192</v>
      </c>
      <c r="G611" cm="1">
        <f t="array" ref="G611">_xlfn.SWITCH(A611, "down", G610+B611, "up", G610-B611, G610)</f>
        <v>619</v>
      </c>
    </row>
    <row r="612" spans="1:7">
      <c r="A612" s="1" t="s">
        <v>2</v>
      </c>
      <c r="B612">
        <v>1</v>
      </c>
      <c r="C612" cm="1">
        <f t="array" ref="C612">_xlfn.SWITCH(A612, "forward", C611+B612, C611)</f>
        <v>1250</v>
      </c>
      <c r="D612" cm="1">
        <f t="array" ref="D612">_xlfn.SWITCH(A612, "down", D611+B612, "up", D611-B612, D611)</f>
        <v>618</v>
      </c>
      <c r="E612" cm="1">
        <f t="array" ref="E612">_xlfn.SWITCH(A612, "forward", E611+B612, E611)</f>
        <v>1250</v>
      </c>
      <c r="F612" cm="1">
        <f t="array" ref="F612">_xlfn.SWITCH(A612, "forward", F611+G611*B612, F611)</f>
        <v>370192</v>
      </c>
      <c r="G612" cm="1">
        <f t="array" ref="G612">_xlfn.SWITCH(A612, "down", G611+B612, "up", G611-B612, G611)</f>
        <v>618</v>
      </c>
    </row>
    <row r="613" spans="1:7">
      <c r="A613" s="1" t="s">
        <v>2</v>
      </c>
      <c r="B613">
        <v>3</v>
      </c>
      <c r="C613" cm="1">
        <f t="array" ref="C613">_xlfn.SWITCH(A613, "forward", C612+B613, C612)</f>
        <v>1250</v>
      </c>
      <c r="D613" cm="1">
        <f t="array" ref="D613">_xlfn.SWITCH(A613, "down", D612+B613, "up", D612-B613, D612)</f>
        <v>615</v>
      </c>
      <c r="E613" cm="1">
        <f t="array" ref="E613">_xlfn.SWITCH(A613, "forward", E612+B613, E612)</f>
        <v>1250</v>
      </c>
      <c r="F613" cm="1">
        <f t="array" ref="F613">_xlfn.SWITCH(A613, "forward", F612+G612*B613, F612)</f>
        <v>370192</v>
      </c>
      <c r="G613" cm="1">
        <f t="array" ref="G613">_xlfn.SWITCH(A613, "down", G612+B613, "up", G612-B613, G612)</f>
        <v>615</v>
      </c>
    </row>
    <row r="614" spans="1:7">
      <c r="A614" s="1" t="s">
        <v>0</v>
      </c>
      <c r="B614">
        <v>3</v>
      </c>
      <c r="C614" cm="1">
        <f t="array" ref="C614">_xlfn.SWITCH(A614, "forward", C613+B614, C613)</f>
        <v>1253</v>
      </c>
      <c r="D614" cm="1">
        <f t="array" ref="D614">_xlfn.SWITCH(A614, "down", D613+B614, "up", D613-B614, D613)</f>
        <v>615</v>
      </c>
      <c r="E614" cm="1">
        <f t="array" ref="E614">_xlfn.SWITCH(A614, "forward", E613+B614, E613)</f>
        <v>1253</v>
      </c>
      <c r="F614" cm="1">
        <f t="array" ref="F614">_xlfn.SWITCH(A614, "forward", F613+G613*B614, F613)</f>
        <v>372037</v>
      </c>
      <c r="G614" cm="1">
        <f t="array" ref="G614">_xlfn.SWITCH(A614, "down", G613+B614, "up", G613-B614, G613)</f>
        <v>615</v>
      </c>
    </row>
    <row r="615" spans="1:7">
      <c r="A615" s="1" t="s">
        <v>0</v>
      </c>
      <c r="B615">
        <v>9</v>
      </c>
      <c r="C615" cm="1">
        <f t="array" ref="C615">_xlfn.SWITCH(A615, "forward", C614+B615, C614)</f>
        <v>1262</v>
      </c>
      <c r="D615" cm="1">
        <f t="array" ref="D615">_xlfn.SWITCH(A615, "down", D614+B615, "up", D614-B615, D614)</f>
        <v>615</v>
      </c>
      <c r="E615" cm="1">
        <f t="array" ref="E615">_xlfn.SWITCH(A615, "forward", E614+B615, E614)</f>
        <v>1262</v>
      </c>
      <c r="F615" cm="1">
        <f t="array" ref="F615">_xlfn.SWITCH(A615, "forward", F614+G614*B615, F614)</f>
        <v>377572</v>
      </c>
      <c r="G615" cm="1">
        <f t="array" ref="G615">_xlfn.SWITCH(A615, "down", G614+B615, "up", G614-B615, G614)</f>
        <v>615</v>
      </c>
    </row>
    <row r="616" spans="1:7">
      <c r="A616" s="1" t="s">
        <v>0</v>
      </c>
      <c r="B616">
        <v>4</v>
      </c>
      <c r="C616" cm="1">
        <f t="array" ref="C616">_xlfn.SWITCH(A616, "forward", C615+B616, C615)</f>
        <v>1266</v>
      </c>
      <c r="D616" cm="1">
        <f t="array" ref="D616">_xlfn.SWITCH(A616, "down", D615+B616, "up", D615-B616, D615)</f>
        <v>615</v>
      </c>
      <c r="E616" cm="1">
        <f t="array" ref="E616">_xlfn.SWITCH(A616, "forward", E615+B616, E615)</f>
        <v>1266</v>
      </c>
      <c r="F616" cm="1">
        <f t="array" ref="F616">_xlfn.SWITCH(A616, "forward", F615+G615*B616, F615)</f>
        <v>380032</v>
      </c>
      <c r="G616" cm="1">
        <f t="array" ref="G616">_xlfn.SWITCH(A616, "down", G615+B616, "up", G615-B616, G615)</f>
        <v>615</v>
      </c>
    </row>
    <row r="617" spans="1:7">
      <c r="A617" s="1" t="s">
        <v>1</v>
      </c>
      <c r="B617">
        <v>1</v>
      </c>
      <c r="C617" cm="1">
        <f t="array" ref="C617">_xlfn.SWITCH(A617, "forward", C616+B617, C616)</f>
        <v>1266</v>
      </c>
      <c r="D617" cm="1">
        <f t="array" ref="D617">_xlfn.SWITCH(A617, "down", D616+B617, "up", D616-B617, D616)</f>
        <v>616</v>
      </c>
      <c r="E617" cm="1">
        <f t="array" ref="E617">_xlfn.SWITCH(A617, "forward", E616+B617, E616)</f>
        <v>1266</v>
      </c>
      <c r="F617" cm="1">
        <f t="array" ref="F617">_xlfn.SWITCH(A617, "forward", F616+G616*B617, F616)</f>
        <v>380032</v>
      </c>
      <c r="G617" cm="1">
        <f t="array" ref="G617">_xlfn.SWITCH(A617, "down", G616+B617, "up", G616-B617, G616)</f>
        <v>616</v>
      </c>
    </row>
    <row r="618" spans="1:7">
      <c r="A618" s="1" t="s">
        <v>1</v>
      </c>
      <c r="B618">
        <v>5</v>
      </c>
      <c r="C618" cm="1">
        <f t="array" ref="C618">_xlfn.SWITCH(A618, "forward", C617+B618, C617)</f>
        <v>1266</v>
      </c>
      <c r="D618" cm="1">
        <f t="array" ref="D618">_xlfn.SWITCH(A618, "down", D617+B618, "up", D617-B618, D617)</f>
        <v>621</v>
      </c>
      <c r="E618" cm="1">
        <f t="array" ref="E618">_xlfn.SWITCH(A618, "forward", E617+B618, E617)</f>
        <v>1266</v>
      </c>
      <c r="F618" cm="1">
        <f t="array" ref="F618">_xlfn.SWITCH(A618, "forward", F617+G617*B618, F617)</f>
        <v>380032</v>
      </c>
      <c r="G618" cm="1">
        <f t="array" ref="G618">_xlfn.SWITCH(A618, "down", G617+B618, "up", G617-B618, G617)</f>
        <v>621</v>
      </c>
    </row>
    <row r="619" spans="1:7">
      <c r="A619" s="1" t="s">
        <v>0</v>
      </c>
      <c r="B619">
        <v>3</v>
      </c>
      <c r="C619" cm="1">
        <f t="array" ref="C619">_xlfn.SWITCH(A619, "forward", C618+B619, C618)</f>
        <v>1269</v>
      </c>
      <c r="D619" cm="1">
        <f t="array" ref="D619">_xlfn.SWITCH(A619, "down", D618+B619, "up", D618-B619, D618)</f>
        <v>621</v>
      </c>
      <c r="E619" cm="1">
        <f t="array" ref="E619">_xlfn.SWITCH(A619, "forward", E618+B619, E618)</f>
        <v>1269</v>
      </c>
      <c r="F619" cm="1">
        <f t="array" ref="F619">_xlfn.SWITCH(A619, "forward", F618+G618*B619, F618)</f>
        <v>381895</v>
      </c>
      <c r="G619" cm="1">
        <f t="array" ref="G619">_xlfn.SWITCH(A619, "down", G618+B619, "up", G618-B619, G618)</f>
        <v>621</v>
      </c>
    </row>
    <row r="620" spans="1:7">
      <c r="A620" s="1" t="s">
        <v>0</v>
      </c>
      <c r="B620">
        <v>7</v>
      </c>
      <c r="C620" cm="1">
        <f t="array" ref="C620">_xlfn.SWITCH(A620, "forward", C619+B620, C619)</f>
        <v>1276</v>
      </c>
      <c r="D620" cm="1">
        <f t="array" ref="D620">_xlfn.SWITCH(A620, "down", D619+B620, "up", D619-B620, D619)</f>
        <v>621</v>
      </c>
      <c r="E620" cm="1">
        <f t="array" ref="E620">_xlfn.SWITCH(A620, "forward", E619+B620, E619)</f>
        <v>1276</v>
      </c>
      <c r="F620" cm="1">
        <f t="array" ref="F620">_xlfn.SWITCH(A620, "forward", F619+G619*B620, F619)</f>
        <v>386242</v>
      </c>
      <c r="G620" cm="1">
        <f t="array" ref="G620">_xlfn.SWITCH(A620, "down", G619+B620, "up", G619-B620, G619)</f>
        <v>621</v>
      </c>
    </row>
    <row r="621" spans="1:7">
      <c r="A621" s="1" t="s">
        <v>1</v>
      </c>
      <c r="B621">
        <v>8</v>
      </c>
      <c r="C621" cm="1">
        <f t="array" ref="C621">_xlfn.SWITCH(A621, "forward", C620+B621, C620)</f>
        <v>1276</v>
      </c>
      <c r="D621" cm="1">
        <f t="array" ref="D621">_xlfn.SWITCH(A621, "down", D620+B621, "up", D620-B621, D620)</f>
        <v>629</v>
      </c>
      <c r="E621" cm="1">
        <f t="array" ref="E621">_xlfn.SWITCH(A621, "forward", E620+B621, E620)</f>
        <v>1276</v>
      </c>
      <c r="F621" cm="1">
        <f t="array" ref="F621">_xlfn.SWITCH(A621, "forward", F620+G620*B621, F620)</f>
        <v>386242</v>
      </c>
      <c r="G621" cm="1">
        <f t="array" ref="G621">_xlfn.SWITCH(A621, "down", G620+B621, "up", G620-B621, G620)</f>
        <v>629</v>
      </c>
    </row>
    <row r="622" spans="1:7">
      <c r="A622" s="1" t="s">
        <v>0</v>
      </c>
      <c r="B622">
        <v>8</v>
      </c>
      <c r="C622" cm="1">
        <f t="array" ref="C622">_xlfn.SWITCH(A622, "forward", C621+B622, C621)</f>
        <v>1284</v>
      </c>
      <c r="D622" cm="1">
        <f t="array" ref="D622">_xlfn.SWITCH(A622, "down", D621+B622, "up", D621-B622, D621)</f>
        <v>629</v>
      </c>
      <c r="E622" cm="1">
        <f t="array" ref="E622">_xlfn.SWITCH(A622, "forward", E621+B622, E621)</f>
        <v>1284</v>
      </c>
      <c r="F622" cm="1">
        <f t="array" ref="F622">_xlfn.SWITCH(A622, "forward", F621+G621*B622, F621)</f>
        <v>391274</v>
      </c>
      <c r="G622" cm="1">
        <f t="array" ref="G622">_xlfn.SWITCH(A622, "down", G621+B622, "up", G621-B622, G621)</f>
        <v>629</v>
      </c>
    </row>
    <row r="623" spans="1:7">
      <c r="A623" s="1" t="s">
        <v>0</v>
      </c>
      <c r="B623">
        <v>2</v>
      </c>
      <c r="C623" cm="1">
        <f t="array" ref="C623">_xlfn.SWITCH(A623, "forward", C622+B623, C622)</f>
        <v>1286</v>
      </c>
      <c r="D623" cm="1">
        <f t="array" ref="D623">_xlfn.SWITCH(A623, "down", D622+B623, "up", D622-B623, D622)</f>
        <v>629</v>
      </c>
      <c r="E623" cm="1">
        <f t="array" ref="E623">_xlfn.SWITCH(A623, "forward", E622+B623, E622)</f>
        <v>1286</v>
      </c>
      <c r="F623" cm="1">
        <f t="array" ref="F623">_xlfn.SWITCH(A623, "forward", F622+G622*B623, F622)</f>
        <v>392532</v>
      </c>
      <c r="G623" cm="1">
        <f t="array" ref="G623">_xlfn.SWITCH(A623, "down", G622+B623, "up", G622-B623, G622)</f>
        <v>629</v>
      </c>
    </row>
    <row r="624" spans="1:7">
      <c r="A624" s="1" t="s">
        <v>0</v>
      </c>
      <c r="B624">
        <v>7</v>
      </c>
      <c r="C624" cm="1">
        <f t="array" ref="C624">_xlfn.SWITCH(A624, "forward", C623+B624, C623)</f>
        <v>1293</v>
      </c>
      <c r="D624" cm="1">
        <f t="array" ref="D624">_xlfn.SWITCH(A624, "down", D623+B624, "up", D623-B624, D623)</f>
        <v>629</v>
      </c>
      <c r="E624" cm="1">
        <f t="array" ref="E624">_xlfn.SWITCH(A624, "forward", E623+B624, E623)</f>
        <v>1293</v>
      </c>
      <c r="F624" cm="1">
        <f t="array" ref="F624">_xlfn.SWITCH(A624, "forward", F623+G623*B624, F623)</f>
        <v>396935</v>
      </c>
      <c r="G624" cm="1">
        <f t="array" ref="G624">_xlfn.SWITCH(A624, "down", G623+B624, "up", G623-B624, G623)</f>
        <v>629</v>
      </c>
    </row>
    <row r="625" spans="1:7">
      <c r="A625" s="1" t="s">
        <v>2</v>
      </c>
      <c r="B625">
        <v>7</v>
      </c>
      <c r="C625" cm="1">
        <f t="array" ref="C625">_xlfn.SWITCH(A625, "forward", C624+B625, C624)</f>
        <v>1293</v>
      </c>
      <c r="D625" cm="1">
        <f t="array" ref="D625">_xlfn.SWITCH(A625, "down", D624+B625, "up", D624-B625, D624)</f>
        <v>622</v>
      </c>
      <c r="E625" cm="1">
        <f t="array" ref="E625">_xlfn.SWITCH(A625, "forward", E624+B625, E624)</f>
        <v>1293</v>
      </c>
      <c r="F625" cm="1">
        <f t="array" ref="F625">_xlfn.SWITCH(A625, "forward", F624+G624*B625, F624)</f>
        <v>396935</v>
      </c>
      <c r="G625" cm="1">
        <f t="array" ref="G625">_xlfn.SWITCH(A625, "down", G624+B625, "up", G624-B625, G624)</f>
        <v>622</v>
      </c>
    </row>
    <row r="626" spans="1:7">
      <c r="A626" s="1" t="s">
        <v>1</v>
      </c>
      <c r="B626">
        <v>7</v>
      </c>
      <c r="C626" cm="1">
        <f t="array" ref="C626">_xlfn.SWITCH(A626, "forward", C625+B626, C625)</f>
        <v>1293</v>
      </c>
      <c r="D626" cm="1">
        <f t="array" ref="D626">_xlfn.SWITCH(A626, "down", D625+B626, "up", D625-B626, D625)</f>
        <v>629</v>
      </c>
      <c r="E626" cm="1">
        <f t="array" ref="E626">_xlfn.SWITCH(A626, "forward", E625+B626, E625)</f>
        <v>1293</v>
      </c>
      <c r="F626" cm="1">
        <f t="array" ref="F626">_xlfn.SWITCH(A626, "forward", F625+G625*B626, F625)</f>
        <v>396935</v>
      </c>
      <c r="G626" cm="1">
        <f t="array" ref="G626">_xlfn.SWITCH(A626, "down", G625+B626, "up", G625-B626, G625)</f>
        <v>629</v>
      </c>
    </row>
    <row r="627" spans="1:7">
      <c r="A627" s="1" t="s">
        <v>1</v>
      </c>
      <c r="B627">
        <v>4</v>
      </c>
      <c r="C627" cm="1">
        <f t="array" ref="C627">_xlfn.SWITCH(A627, "forward", C626+B627, C626)</f>
        <v>1293</v>
      </c>
      <c r="D627" cm="1">
        <f t="array" ref="D627">_xlfn.SWITCH(A627, "down", D626+B627, "up", D626-B627, D626)</f>
        <v>633</v>
      </c>
      <c r="E627" cm="1">
        <f t="array" ref="E627">_xlfn.SWITCH(A627, "forward", E626+B627, E626)</f>
        <v>1293</v>
      </c>
      <c r="F627" cm="1">
        <f t="array" ref="F627">_xlfn.SWITCH(A627, "forward", F626+G626*B627, F626)</f>
        <v>396935</v>
      </c>
      <c r="G627" cm="1">
        <f t="array" ref="G627">_xlfn.SWITCH(A627, "down", G626+B627, "up", G626-B627, G626)</f>
        <v>633</v>
      </c>
    </row>
    <row r="628" spans="1:7">
      <c r="A628" s="1" t="s">
        <v>1</v>
      </c>
      <c r="B628">
        <v>2</v>
      </c>
      <c r="C628" cm="1">
        <f t="array" ref="C628">_xlfn.SWITCH(A628, "forward", C627+B628, C627)</f>
        <v>1293</v>
      </c>
      <c r="D628" cm="1">
        <f t="array" ref="D628">_xlfn.SWITCH(A628, "down", D627+B628, "up", D627-B628, D627)</f>
        <v>635</v>
      </c>
      <c r="E628" cm="1">
        <f t="array" ref="E628">_xlfn.SWITCH(A628, "forward", E627+B628, E627)</f>
        <v>1293</v>
      </c>
      <c r="F628" cm="1">
        <f t="array" ref="F628">_xlfn.SWITCH(A628, "forward", F627+G627*B628, F627)</f>
        <v>396935</v>
      </c>
      <c r="G628" cm="1">
        <f t="array" ref="G628">_xlfn.SWITCH(A628, "down", G627+B628, "up", G627-B628, G627)</f>
        <v>635</v>
      </c>
    </row>
    <row r="629" spans="1:7">
      <c r="A629" s="1" t="s">
        <v>2</v>
      </c>
      <c r="B629">
        <v>6</v>
      </c>
      <c r="C629" cm="1">
        <f t="array" ref="C629">_xlfn.SWITCH(A629, "forward", C628+B629, C628)</f>
        <v>1293</v>
      </c>
      <c r="D629" cm="1">
        <f t="array" ref="D629">_xlfn.SWITCH(A629, "down", D628+B629, "up", D628-B629, D628)</f>
        <v>629</v>
      </c>
      <c r="E629" cm="1">
        <f t="array" ref="E629">_xlfn.SWITCH(A629, "forward", E628+B629, E628)</f>
        <v>1293</v>
      </c>
      <c r="F629" cm="1">
        <f t="array" ref="F629">_xlfn.SWITCH(A629, "forward", F628+G628*B629, F628)</f>
        <v>396935</v>
      </c>
      <c r="G629" cm="1">
        <f t="array" ref="G629">_xlfn.SWITCH(A629, "down", G628+B629, "up", G628-B629, G628)</f>
        <v>629</v>
      </c>
    </row>
    <row r="630" spans="1:7">
      <c r="A630" s="1" t="s">
        <v>2</v>
      </c>
      <c r="B630">
        <v>1</v>
      </c>
      <c r="C630" cm="1">
        <f t="array" ref="C630">_xlfn.SWITCH(A630, "forward", C629+B630, C629)</f>
        <v>1293</v>
      </c>
      <c r="D630" cm="1">
        <f t="array" ref="D630">_xlfn.SWITCH(A630, "down", D629+B630, "up", D629-B630, D629)</f>
        <v>628</v>
      </c>
      <c r="E630" cm="1">
        <f t="array" ref="E630">_xlfn.SWITCH(A630, "forward", E629+B630, E629)</f>
        <v>1293</v>
      </c>
      <c r="F630" cm="1">
        <f t="array" ref="F630">_xlfn.SWITCH(A630, "forward", F629+G629*B630, F629)</f>
        <v>396935</v>
      </c>
      <c r="G630" cm="1">
        <f t="array" ref="G630">_xlfn.SWITCH(A630, "down", G629+B630, "up", G629-B630, G629)</f>
        <v>628</v>
      </c>
    </row>
    <row r="631" spans="1:7">
      <c r="A631" s="1" t="s">
        <v>0</v>
      </c>
      <c r="B631">
        <v>8</v>
      </c>
      <c r="C631" cm="1">
        <f t="array" ref="C631">_xlfn.SWITCH(A631, "forward", C630+B631, C630)</f>
        <v>1301</v>
      </c>
      <c r="D631" cm="1">
        <f t="array" ref="D631">_xlfn.SWITCH(A631, "down", D630+B631, "up", D630-B631, D630)</f>
        <v>628</v>
      </c>
      <c r="E631" cm="1">
        <f t="array" ref="E631">_xlfn.SWITCH(A631, "forward", E630+B631, E630)</f>
        <v>1301</v>
      </c>
      <c r="F631" cm="1">
        <f t="array" ref="F631">_xlfn.SWITCH(A631, "forward", F630+G630*B631, F630)</f>
        <v>401959</v>
      </c>
      <c r="G631" cm="1">
        <f t="array" ref="G631">_xlfn.SWITCH(A631, "down", G630+B631, "up", G630-B631, G630)</f>
        <v>628</v>
      </c>
    </row>
    <row r="632" spans="1:7">
      <c r="A632" s="1" t="s">
        <v>2</v>
      </c>
      <c r="B632">
        <v>8</v>
      </c>
      <c r="C632" cm="1">
        <f t="array" ref="C632">_xlfn.SWITCH(A632, "forward", C631+B632, C631)</f>
        <v>1301</v>
      </c>
      <c r="D632" cm="1">
        <f t="array" ref="D632">_xlfn.SWITCH(A632, "down", D631+B632, "up", D631-B632, D631)</f>
        <v>620</v>
      </c>
      <c r="E632" cm="1">
        <f t="array" ref="E632">_xlfn.SWITCH(A632, "forward", E631+B632, E631)</f>
        <v>1301</v>
      </c>
      <c r="F632" cm="1">
        <f t="array" ref="F632">_xlfn.SWITCH(A632, "forward", F631+G631*B632, F631)</f>
        <v>401959</v>
      </c>
      <c r="G632" cm="1">
        <f t="array" ref="G632">_xlfn.SWITCH(A632, "down", G631+B632, "up", G631-B632, G631)</f>
        <v>620</v>
      </c>
    </row>
    <row r="633" spans="1:7">
      <c r="A633" s="1" t="s">
        <v>2</v>
      </c>
      <c r="B633">
        <v>6</v>
      </c>
      <c r="C633" cm="1">
        <f t="array" ref="C633">_xlfn.SWITCH(A633, "forward", C632+B633, C632)</f>
        <v>1301</v>
      </c>
      <c r="D633" cm="1">
        <f t="array" ref="D633">_xlfn.SWITCH(A633, "down", D632+B633, "up", D632-B633, D632)</f>
        <v>614</v>
      </c>
      <c r="E633" cm="1">
        <f t="array" ref="E633">_xlfn.SWITCH(A633, "forward", E632+B633, E632)</f>
        <v>1301</v>
      </c>
      <c r="F633" cm="1">
        <f t="array" ref="F633">_xlfn.SWITCH(A633, "forward", F632+G632*B633, F632)</f>
        <v>401959</v>
      </c>
      <c r="G633" cm="1">
        <f t="array" ref="G633">_xlfn.SWITCH(A633, "down", G632+B633, "up", G632-B633, G632)</f>
        <v>614</v>
      </c>
    </row>
    <row r="634" spans="1:7">
      <c r="A634" s="1" t="s">
        <v>1</v>
      </c>
      <c r="B634">
        <v>8</v>
      </c>
      <c r="C634" cm="1">
        <f t="array" ref="C634">_xlfn.SWITCH(A634, "forward", C633+B634, C633)</f>
        <v>1301</v>
      </c>
      <c r="D634" cm="1">
        <f t="array" ref="D634">_xlfn.SWITCH(A634, "down", D633+B634, "up", D633-B634, D633)</f>
        <v>622</v>
      </c>
      <c r="E634" cm="1">
        <f t="array" ref="E634">_xlfn.SWITCH(A634, "forward", E633+B634, E633)</f>
        <v>1301</v>
      </c>
      <c r="F634" cm="1">
        <f t="array" ref="F634">_xlfn.SWITCH(A634, "forward", F633+G633*B634, F633)</f>
        <v>401959</v>
      </c>
      <c r="G634" cm="1">
        <f t="array" ref="G634">_xlfn.SWITCH(A634, "down", G633+B634, "up", G633-B634, G633)</f>
        <v>622</v>
      </c>
    </row>
    <row r="635" spans="1:7">
      <c r="A635" s="1" t="s">
        <v>0</v>
      </c>
      <c r="B635">
        <v>1</v>
      </c>
      <c r="C635" cm="1">
        <f t="array" ref="C635">_xlfn.SWITCH(A635, "forward", C634+B635, C634)</f>
        <v>1302</v>
      </c>
      <c r="D635" cm="1">
        <f t="array" ref="D635">_xlfn.SWITCH(A635, "down", D634+B635, "up", D634-B635, D634)</f>
        <v>622</v>
      </c>
      <c r="E635" cm="1">
        <f t="array" ref="E635">_xlfn.SWITCH(A635, "forward", E634+B635, E634)</f>
        <v>1302</v>
      </c>
      <c r="F635" cm="1">
        <f t="array" ref="F635">_xlfn.SWITCH(A635, "forward", F634+G634*B635, F634)</f>
        <v>402581</v>
      </c>
      <c r="G635" cm="1">
        <f t="array" ref="G635">_xlfn.SWITCH(A635, "down", G634+B635, "up", G634-B635, G634)</f>
        <v>622</v>
      </c>
    </row>
    <row r="636" spans="1:7">
      <c r="A636" s="1" t="s">
        <v>1</v>
      </c>
      <c r="B636">
        <v>5</v>
      </c>
      <c r="C636" cm="1">
        <f t="array" ref="C636">_xlfn.SWITCH(A636, "forward", C635+B636, C635)</f>
        <v>1302</v>
      </c>
      <c r="D636" cm="1">
        <f t="array" ref="D636">_xlfn.SWITCH(A636, "down", D635+B636, "up", D635-B636, D635)</f>
        <v>627</v>
      </c>
      <c r="E636" cm="1">
        <f t="array" ref="E636">_xlfn.SWITCH(A636, "forward", E635+B636, E635)</f>
        <v>1302</v>
      </c>
      <c r="F636" cm="1">
        <f t="array" ref="F636">_xlfn.SWITCH(A636, "forward", F635+G635*B636, F635)</f>
        <v>402581</v>
      </c>
      <c r="G636" cm="1">
        <f t="array" ref="G636">_xlfn.SWITCH(A636, "down", G635+B636, "up", G635-B636, G635)</f>
        <v>627</v>
      </c>
    </row>
    <row r="637" spans="1:7">
      <c r="A637" s="1" t="s">
        <v>0</v>
      </c>
      <c r="B637">
        <v>3</v>
      </c>
      <c r="C637" cm="1">
        <f t="array" ref="C637">_xlfn.SWITCH(A637, "forward", C636+B637, C636)</f>
        <v>1305</v>
      </c>
      <c r="D637" cm="1">
        <f t="array" ref="D637">_xlfn.SWITCH(A637, "down", D636+B637, "up", D636-B637, D636)</f>
        <v>627</v>
      </c>
      <c r="E637" cm="1">
        <f t="array" ref="E637">_xlfn.SWITCH(A637, "forward", E636+B637, E636)</f>
        <v>1305</v>
      </c>
      <c r="F637" cm="1">
        <f t="array" ref="F637">_xlfn.SWITCH(A637, "forward", F636+G636*B637, F636)</f>
        <v>404462</v>
      </c>
      <c r="G637" cm="1">
        <f t="array" ref="G637">_xlfn.SWITCH(A637, "down", G636+B637, "up", G636-B637, G636)</f>
        <v>627</v>
      </c>
    </row>
    <row r="638" spans="1:7">
      <c r="A638" s="1" t="s">
        <v>1</v>
      </c>
      <c r="B638">
        <v>3</v>
      </c>
      <c r="C638" cm="1">
        <f t="array" ref="C638">_xlfn.SWITCH(A638, "forward", C637+B638, C637)</f>
        <v>1305</v>
      </c>
      <c r="D638" cm="1">
        <f t="array" ref="D638">_xlfn.SWITCH(A638, "down", D637+B638, "up", D637-B638, D637)</f>
        <v>630</v>
      </c>
      <c r="E638" cm="1">
        <f t="array" ref="E638">_xlfn.SWITCH(A638, "forward", E637+B638, E637)</f>
        <v>1305</v>
      </c>
      <c r="F638" cm="1">
        <f t="array" ref="F638">_xlfn.SWITCH(A638, "forward", F637+G637*B638, F637)</f>
        <v>404462</v>
      </c>
      <c r="G638" cm="1">
        <f t="array" ref="G638">_xlfn.SWITCH(A638, "down", G637+B638, "up", G637-B638, G637)</f>
        <v>630</v>
      </c>
    </row>
    <row r="639" spans="1:7">
      <c r="A639" s="1" t="s">
        <v>1</v>
      </c>
      <c r="B639">
        <v>3</v>
      </c>
      <c r="C639" cm="1">
        <f t="array" ref="C639">_xlfn.SWITCH(A639, "forward", C638+B639, C638)</f>
        <v>1305</v>
      </c>
      <c r="D639" cm="1">
        <f t="array" ref="D639">_xlfn.SWITCH(A639, "down", D638+B639, "up", D638-B639, D638)</f>
        <v>633</v>
      </c>
      <c r="E639" cm="1">
        <f t="array" ref="E639">_xlfn.SWITCH(A639, "forward", E638+B639, E638)</f>
        <v>1305</v>
      </c>
      <c r="F639" cm="1">
        <f t="array" ref="F639">_xlfn.SWITCH(A639, "forward", F638+G638*B639, F638)</f>
        <v>404462</v>
      </c>
      <c r="G639" cm="1">
        <f t="array" ref="G639">_xlfn.SWITCH(A639, "down", G638+B639, "up", G638-B639, G638)</f>
        <v>633</v>
      </c>
    </row>
    <row r="640" spans="1:7">
      <c r="A640" s="1" t="s">
        <v>0</v>
      </c>
      <c r="B640">
        <v>1</v>
      </c>
      <c r="C640" cm="1">
        <f t="array" ref="C640">_xlfn.SWITCH(A640, "forward", C639+B640, C639)</f>
        <v>1306</v>
      </c>
      <c r="D640" cm="1">
        <f t="array" ref="D640">_xlfn.SWITCH(A640, "down", D639+B640, "up", D639-B640, D639)</f>
        <v>633</v>
      </c>
      <c r="E640" cm="1">
        <f t="array" ref="E640">_xlfn.SWITCH(A640, "forward", E639+B640, E639)</f>
        <v>1306</v>
      </c>
      <c r="F640" cm="1">
        <f t="array" ref="F640">_xlfn.SWITCH(A640, "forward", F639+G639*B640, F639)</f>
        <v>405095</v>
      </c>
      <c r="G640" cm="1">
        <f t="array" ref="G640">_xlfn.SWITCH(A640, "down", G639+B640, "up", G639-B640, G639)</f>
        <v>633</v>
      </c>
    </row>
    <row r="641" spans="1:7">
      <c r="A641" s="1" t="s">
        <v>2</v>
      </c>
      <c r="B641">
        <v>3</v>
      </c>
      <c r="C641" cm="1">
        <f t="array" ref="C641">_xlfn.SWITCH(A641, "forward", C640+B641, C640)</f>
        <v>1306</v>
      </c>
      <c r="D641" cm="1">
        <f t="array" ref="D641">_xlfn.SWITCH(A641, "down", D640+B641, "up", D640-B641, D640)</f>
        <v>630</v>
      </c>
      <c r="E641" cm="1">
        <f t="array" ref="E641">_xlfn.SWITCH(A641, "forward", E640+B641, E640)</f>
        <v>1306</v>
      </c>
      <c r="F641" cm="1">
        <f t="array" ref="F641">_xlfn.SWITCH(A641, "forward", F640+G640*B641, F640)</f>
        <v>405095</v>
      </c>
      <c r="G641" cm="1">
        <f t="array" ref="G641">_xlfn.SWITCH(A641, "down", G640+B641, "up", G640-B641, G640)</f>
        <v>630</v>
      </c>
    </row>
    <row r="642" spans="1:7">
      <c r="A642" s="1" t="s">
        <v>2</v>
      </c>
      <c r="B642">
        <v>3</v>
      </c>
      <c r="C642" cm="1">
        <f t="array" ref="C642">_xlfn.SWITCH(A642, "forward", C641+B642, C641)</f>
        <v>1306</v>
      </c>
      <c r="D642" cm="1">
        <f t="array" ref="D642">_xlfn.SWITCH(A642, "down", D641+B642, "up", D641-B642, D641)</f>
        <v>627</v>
      </c>
      <c r="E642" cm="1">
        <f t="array" ref="E642">_xlfn.SWITCH(A642, "forward", E641+B642, E641)</f>
        <v>1306</v>
      </c>
      <c r="F642" cm="1">
        <f t="array" ref="F642">_xlfn.SWITCH(A642, "forward", F641+G641*B642, F641)</f>
        <v>405095</v>
      </c>
      <c r="G642" cm="1">
        <f t="array" ref="G642">_xlfn.SWITCH(A642, "down", G641+B642, "up", G641-B642, G641)</f>
        <v>627</v>
      </c>
    </row>
    <row r="643" spans="1:7">
      <c r="A643" s="1" t="s">
        <v>0</v>
      </c>
      <c r="B643">
        <v>8</v>
      </c>
      <c r="C643" cm="1">
        <f t="array" ref="C643">_xlfn.SWITCH(A643, "forward", C642+B643, C642)</f>
        <v>1314</v>
      </c>
      <c r="D643" cm="1">
        <f t="array" ref="D643">_xlfn.SWITCH(A643, "down", D642+B643, "up", D642-B643, D642)</f>
        <v>627</v>
      </c>
      <c r="E643" cm="1">
        <f t="array" ref="E643">_xlfn.SWITCH(A643, "forward", E642+B643, E642)</f>
        <v>1314</v>
      </c>
      <c r="F643" cm="1">
        <f t="array" ref="F643">_xlfn.SWITCH(A643, "forward", F642+G642*B643, F642)</f>
        <v>410111</v>
      </c>
      <c r="G643" cm="1">
        <f t="array" ref="G643">_xlfn.SWITCH(A643, "down", G642+B643, "up", G642-B643, G642)</f>
        <v>627</v>
      </c>
    </row>
    <row r="644" spans="1:7">
      <c r="A644" s="1" t="s">
        <v>0</v>
      </c>
      <c r="B644">
        <v>8</v>
      </c>
      <c r="C644" cm="1">
        <f t="array" ref="C644">_xlfn.SWITCH(A644, "forward", C643+B644, C643)</f>
        <v>1322</v>
      </c>
      <c r="D644" cm="1">
        <f t="array" ref="D644">_xlfn.SWITCH(A644, "down", D643+B644, "up", D643-B644, D643)</f>
        <v>627</v>
      </c>
      <c r="E644" cm="1">
        <f t="array" ref="E644">_xlfn.SWITCH(A644, "forward", E643+B644, E643)</f>
        <v>1322</v>
      </c>
      <c r="F644" cm="1">
        <f t="array" ref="F644">_xlfn.SWITCH(A644, "forward", F643+G643*B644, F643)</f>
        <v>415127</v>
      </c>
      <c r="G644" cm="1">
        <f t="array" ref="G644">_xlfn.SWITCH(A644, "down", G643+B644, "up", G643-B644, G643)</f>
        <v>627</v>
      </c>
    </row>
    <row r="645" spans="1:7">
      <c r="A645" s="1" t="s">
        <v>1</v>
      </c>
      <c r="B645">
        <v>8</v>
      </c>
      <c r="C645" cm="1">
        <f t="array" ref="C645">_xlfn.SWITCH(A645, "forward", C644+B645, C644)</f>
        <v>1322</v>
      </c>
      <c r="D645" cm="1">
        <f t="array" ref="D645">_xlfn.SWITCH(A645, "down", D644+B645, "up", D644-B645, D644)</f>
        <v>635</v>
      </c>
      <c r="E645" cm="1">
        <f t="array" ref="E645">_xlfn.SWITCH(A645, "forward", E644+B645, E644)</f>
        <v>1322</v>
      </c>
      <c r="F645" cm="1">
        <f t="array" ref="F645">_xlfn.SWITCH(A645, "forward", F644+G644*B645, F644)</f>
        <v>415127</v>
      </c>
      <c r="G645" cm="1">
        <f t="array" ref="G645">_xlfn.SWITCH(A645, "down", G644+B645, "up", G644-B645, G644)</f>
        <v>635</v>
      </c>
    </row>
    <row r="646" spans="1:7">
      <c r="A646" s="1" t="s">
        <v>0</v>
      </c>
      <c r="B646">
        <v>6</v>
      </c>
      <c r="C646" cm="1">
        <f t="array" ref="C646">_xlfn.SWITCH(A646, "forward", C645+B646, C645)</f>
        <v>1328</v>
      </c>
      <c r="D646" cm="1">
        <f t="array" ref="D646">_xlfn.SWITCH(A646, "down", D645+B646, "up", D645-B646, D645)</f>
        <v>635</v>
      </c>
      <c r="E646" cm="1">
        <f t="array" ref="E646">_xlfn.SWITCH(A646, "forward", E645+B646, E645)</f>
        <v>1328</v>
      </c>
      <c r="F646" cm="1">
        <f t="array" ref="F646">_xlfn.SWITCH(A646, "forward", F645+G645*B646, F645)</f>
        <v>418937</v>
      </c>
      <c r="G646" cm="1">
        <f t="array" ref="G646">_xlfn.SWITCH(A646, "down", G645+B646, "up", G645-B646, G645)</f>
        <v>635</v>
      </c>
    </row>
    <row r="647" spans="1:7">
      <c r="A647" s="1" t="s">
        <v>0</v>
      </c>
      <c r="B647">
        <v>2</v>
      </c>
      <c r="C647" cm="1">
        <f t="array" ref="C647">_xlfn.SWITCH(A647, "forward", C646+B647, C646)</f>
        <v>1330</v>
      </c>
      <c r="D647" cm="1">
        <f t="array" ref="D647">_xlfn.SWITCH(A647, "down", D646+B647, "up", D646-B647, D646)</f>
        <v>635</v>
      </c>
      <c r="E647" cm="1">
        <f t="array" ref="E647">_xlfn.SWITCH(A647, "forward", E646+B647, E646)</f>
        <v>1330</v>
      </c>
      <c r="F647" cm="1">
        <f t="array" ref="F647">_xlfn.SWITCH(A647, "forward", F646+G646*B647, F646)</f>
        <v>420207</v>
      </c>
      <c r="G647" cm="1">
        <f t="array" ref="G647">_xlfn.SWITCH(A647, "down", G646+B647, "up", G646-B647, G646)</f>
        <v>635</v>
      </c>
    </row>
    <row r="648" spans="1:7">
      <c r="A648" s="1" t="s">
        <v>1</v>
      </c>
      <c r="B648">
        <v>7</v>
      </c>
      <c r="C648" cm="1">
        <f t="array" ref="C648">_xlfn.SWITCH(A648, "forward", C647+B648, C647)</f>
        <v>1330</v>
      </c>
      <c r="D648" cm="1">
        <f t="array" ref="D648">_xlfn.SWITCH(A648, "down", D647+B648, "up", D647-B648, D647)</f>
        <v>642</v>
      </c>
      <c r="E648" cm="1">
        <f t="array" ref="E648">_xlfn.SWITCH(A648, "forward", E647+B648, E647)</f>
        <v>1330</v>
      </c>
      <c r="F648" cm="1">
        <f t="array" ref="F648">_xlfn.SWITCH(A648, "forward", F647+G647*B648, F647)</f>
        <v>420207</v>
      </c>
      <c r="G648" cm="1">
        <f t="array" ref="G648">_xlfn.SWITCH(A648, "down", G647+B648, "up", G647-B648, G647)</f>
        <v>642</v>
      </c>
    </row>
    <row r="649" spans="1:7">
      <c r="A649" s="1" t="s">
        <v>0</v>
      </c>
      <c r="B649">
        <v>8</v>
      </c>
      <c r="C649" cm="1">
        <f t="array" ref="C649">_xlfn.SWITCH(A649, "forward", C648+B649, C648)</f>
        <v>1338</v>
      </c>
      <c r="D649" cm="1">
        <f t="array" ref="D649">_xlfn.SWITCH(A649, "down", D648+B649, "up", D648-B649, D648)</f>
        <v>642</v>
      </c>
      <c r="E649" cm="1">
        <f t="array" ref="E649">_xlfn.SWITCH(A649, "forward", E648+B649, E648)</f>
        <v>1338</v>
      </c>
      <c r="F649" cm="1">
        <f t="array" ref="F649">_xlfn.SWITCH(A649, "forward", F648+G648*B649, F648)</f>
        <v>425343</v>
      </c>
      <c r="G649" cm="1">
        <f t="array" ref="G649">_xlfn.SWITCH(A649, "down", G648+B649, "up", G648-B649, G648)</f>
        <v>642</v>
      </c>
    </row>
    <row r="650" spans="1:7">
      <c r="A650" s="1" t="s">
        <v>1</v>
      </c>
      <c r="B650">
        <v>7</v>
      </c>
      <c r="C650" cm="1">
        <f t="array" ref="C650">_xlfn.SWITCH(A650, "forward", C649+B650, C649)</f>
        <v>1338</v>
      </c>
      <c r="D650" cm="1">
        <f t="array" ref="D650">_xlfn.SWITCH(A650, "down", D649+B650, "up", D649-B650, D649)</f>
        <v>649</v>
      </c>
      <c r="E650" cm="1">
        <f t="array" ref="E650">_xlfn.SWITCH(A650, "forward", E649+B650, E649)</f>
        <v>1338</v>
      </c>
      <c r="F650" cm="1">
        <f t="array" ref="F650">_xlfn.SWITCH(A650, "forward", F649+G649*B650, F649)</f>
        <v>425343</v>
      </c>
      <c r="G650" cm="1">
        <f t="array" ref="G650">_xlfn.SWITCH(A650, "down", G649+B650, "up", G649-B650, G649)</f>
        <v>649</v>
      </c>
    </row>
    <row r="651" spans="1:7">
      <c r="A651" s="1" t="s">
        <v>2</v>
      </c>
      <c r="B651">
        <v>5</v>
      </c>
      <c r="C651" cm="1">
        <f t="array" ref="C651">_xlfn.SWITCH(A651, "forward", C650+B651, C650)</f>
        <v>1338</v>
      </c>
      <c r="D651" cm="1">
        <f t="array" ref="D651">_xlfn.SWITCH(A651, "down", D650+B651, "up", D650-B651, D650)</f>
        <v>644</v>
      </c>
      <c r="E651" cm="1">
        <f t="array" ref="E651">_xlfn.SWITCH(A651, "forward", E650+B651, E650)</f>
        <v>1338</v>
      </c>
      <c r="F651" cm="1">
        <f t="array" ref="F651">_xlfn.SWITCH(A651, "forward", F650+G650*B651, F650)</f>
        <v>425343</v>
      </c>
      <c r="G651" cm="1">
        <f t="array" ref="G651">_xlfn.SWITCH(A651, "down", G650+B651, "up", G650-B651, G650)</f>
        <v>644</v>
      </c>
    </row>
    <row r="652" spans="1:7">
      <c r="A652" s="1" t="s">
        <v>0</v>
      </c>
      <c r="B652">
        <v>7</v>
      </c>
      <c r="C652" cm="1">
        <f t="array" ref="C652">_xlfn.SWITCH(A652, "forward", C651+B652, C651)</f>
        <v>1345</v>
      </c>
      <c r="D652" cm="1">
        <f t="array" ref="D652">_xlfn.SWITCH(A652, "down", D651+B652, "up", D651-B652, D651)</f>
        <v>644</v>
      </c>
      <c r="E652" cm="1">
        <f t="array" ref="E652">_xlfn.SWITCH(A652, "forward", E651+B652, E651)</f>
        <v>1345</v>
      </c>
      <c r="F652" cm="1">
        <f t="array" ref="F652">_xlfn.SWITCH(A652, "forward", F651+G651*B652, F651)</f>
        <v>429851</v>
      </c>
      <c r="G652" cm="1">
        <f t="array" ref="G652">_xlfn.SWITCH(A652, "down", G651+B652, "up", G651-B652, G651)</f>
        <v>644</v>
      </c>
    </row>
    <row r="653" spans="1:7">
      <c r="A653" s="1" t="s">
        <v>1</v>
      </c>
      <c r="B653">
        <v>1</v>
      </c>
      <c r="C653" cm="1">
        <f t="array" ref="C653">_xlfn.SWITCH(A653, "forward", C652+B653, C652)</f>
        <v>1345</v>
      </c>
      <c r="D653" cm="1">
        <f t="array" ref="D653">_xlfn.SWITCH(A653, "down", D652+B653, "up", D652-B653, D652)</f>
        <v>645</v>
      </c>
      <c r="E653" cm="1">
        <f t="array" ref="E653">_xlfn.SWITCH(A653, "forward", E652+B653, E652)</f>
        <v>1345</v>
      </c>
      <c r="F653" cm="1">
        <f t="array" ref="F653">_xlfn.SWITCH(A653, "forward", F652+G652*B653, F652)</f>
        <v>429851</v>
      </c>
      <c r="G653" cm="1">
        <f t="array" ref="G653">_xlfn.SWITCH(A653, "down", G652+B653, "up", G652-B653, G652)</f>
        <v>645</v>
      </c>
    </row>
    <row r="654" spans="1:7">
      <c r="A654" s="1" t="s">
        <v>0</v>
      </c>
      <c r="B654">
        <v>9</v>
      </c>
      <c r="C654" cm="1">
        <f t="array" ref="C654">_xlfn.SWITCH(A654, "forward", C653+B654, C653)</f>
        <v>1354</v>
      </c>
      <c r="D654" cm="1">
        <f t="array" ref="D654">_xlfn.SWITCH(A654, "down", D653+B654, "up", D653-B654, D653)</f>
        <v>645</v>
      </c>
      <c r="E654" cm="1">
        <f t="array" ref="E654">_xlfn.SWITCH(A654, "forward", E653+B654, E653)</f>
        <v>1354</v>
      </c>
      <c r="F654" cm="1">
        <f t="array" ref="F654">_xlfn.SWITCH(A654, "forward", F653+G653*B654, F653)</f>
        <v>435656</v>
      </c>
      <c r="G654" cm="1">
        <f t="array" ref="G654">_xlfn.SWITCH(A654, "down", G653+B654, "up", G653-B654, G653)</f>
        <v>645</v>
      </c>
    </row>
    <row r="655" spans="1:7">
      <c r="A655" s="1" t="s">
        <v>2</v>
      </c>
      <c r="B655">
        <v>6</v>
      </c>
      <c r="C655" cm="1">
        <f t="array" ref="C655">_xlfn.SWITCH(A655, "forward", C654+B655, C654)</f>
        <v>1354</v>
      </c>
      <c r="D655" cm="1">
        <f t="array" ref="D655">_xlfn.SWITCH(A655, "down", D654+B655, "up", D654-B655, D654)</f>
        <v>639</v>
      </c>
      <c r="E655" cm="1">
        <f t="array" ref="E655">_xlfn.SWITCH(A655, "forward", E654+B655, E654)</f>
        <v>1354</v>
      </c>
      <c r="F655" cm="1">
        <f t="array" ref="F655">_xlfn.SWITCH(A655, "forward", F654+G654*B655, F654)</f>
        <v>435656</v>
      </c>
      <c r="G655" cm="1">
        <f t="array" ref="G655">_xlfn.SWITCH(A655, "down", G654+B655, "up", G654-B655, G654)</f>
        <v>639</v>
      </c>
    </row>
    <row r="656" spans="1:7">
      <c r="A656" s="1" t="s">
        <v>1</v>
      </c>
      <c r="B656">
        <v>2</v>
      </c>
      <c r="C656" cm="1">
        <f t="array" ref="C656">_xlfn.SWITCH(A656, "forward", C655+B656, C655)</f>
        <v>1354</v>
      </c>
      <c r="D656" cm="1">
        <f t="array" ref="D656">_xlfn.SWITCH(A656, "down", D655+B656, "up", D655-B656, D655)</f>
        <v>641</v>
      </c>
      <c r="E656" cm="1">
        <f t="array" ref="E656">_xlfn.SWITCH(A656, "forward", E655+B656, E655)</f>
        <v>1354</v>
      </c>
      <c r="F656" cm="1">
        <f t="array" ref="F656">_xlfn.SWITCH(A656, "forward", F655+G655*B656, F655)</f>
        <v>435656</v>
      </c>
      <c r="G656" cm="1">
        <f t="array" ref="G656">_xlfn.SWITCH(A656, "down", G655+B656, "up", G655-B656, G655)</f>
        <v>641</v>
      </c>
    </row>
    <row r="657" spans="1:7">
      <c r="A657" s="1" t="s">
        <v>2</v>
      </c>
      <c r="B657">
        <v>2</v>
      </c>
      <c r="C657" cm="1">
        <f t="array" ref="C657">_xlfn.SWITCH(A657, "forward", C656+B657, C656)</f>
        <v>1354</v>
      </c>
      <c r="D657" cm="1">
        <f t="array" ref="D657">_xlfn.SWITCH(A657, "down", D656+B657, "up", D656-B657, D656)</f>
        <v>639</v>
      </c>
      <c r="E657" cm="1">
        <f t="array" ref="E657">_xlfn.SWITCH(A657, "forward", E656+B657, E656)</f>
        <v>1354</v>
      </c>
      <c r="F657" cm="1">
        <f t="array" ref="F657">_xlfn.SWITCH(A657, "forward", F656+G656*B657, F656)</f>
        <v>435656</v>
      </c>
      <c r="G657" cm="1">
        <f t="array" ref="G657">_xlfn.SWITCH(A657, "down", G656+B657, "up", G656-B657, G656)</f>
        <v>639</v>
      </c>
    </row>
    <row r="658" spans="1:7">
      <c r="A658" s="1" t="s">
        <v>2</v>
      </c>
      <c r="B658">
        <v>5</v>
      </c>
      <c r="C658" cm="1">
        <f t="array" ref="C658">_xlfn.SWITCH(A658, "forward", C657+B658, C657)</f>
        <v>1354</v>
      </c>
      <c r="D658" cm="1">
        <f t="array" ref="D658">_xlfn.SWITCH(A658, "down", D657+B658, "up", D657-B658, D657)</f>
        <v>634</v>
      </c>
      <c r="E658" cm="1">
        <f t="array" ref="E658">_xlfn.SWITCH(A658, "forward", E657+B658, E657)</f>
        <v>1354</v>
      </c>
      <c r="F658" cm="1">
        <f t="array" ref="F658">_xlfn.SWITCH(A658, "forward", F657+G657*B658, F657)</f>
        <v>435656</v>
      </c>
      <c r="G658" cm="1">
        <f t="array" ref="G658">_xlfn.SWITCH(A658, "down", G657+B658, "up", G657-B658, G657)</f>
        <v>634</v>
      </c>
    </row>
    <row r="659" spans="1:7">
      <c r="A659" s="1" t="s">
        <v>0</v>
      </c>
      <c r="B659">
        <v>6</v>
      </c>
      <c r="C659" cm="1">
        <f t="array" ref="C659">_xlfn.SWITCH(A659, "forward", C658+B659, C658)</f>
        <v>1360</v>
      </c>
      <c r="D659" cm="1">
        <f t="array" ref="D659">_xlfn.SWITCH(A659, "down", D658+B659, "up", D658-B659, D658)</f>
        <v>634</v>
      </c>
      <c r="E659" cm="1">
        <f t="array" ref="E659">_xlfn.SWITCH(A659, "forward", E658+B659, E658)</f>
        <v>1360</v>
      </c>
      <c r="F659" cm="1">
        <f t="array" ref="F659">_xlfn.SWITCH(A659, "forward", F658+G658*B659, F658)</f>
        <v>439460</v>
      </c>
      <c r="G659" cm="1">
        <f t="array" ref="G659">_xlfn.SWITCH(A659, "down", G658+B659, "up", G658-B659, G658)</f>
        <v>634</v>
      </c>
    </row>
    <row r="660" spans="1:7">
      <c r="A660" s="1" t="s">
        <v>0</v>
      </c>
      <c r="B660">
        <v>9</v>
      </c>
      <c r="C660" cm="1">
        <f t="array" ref="C660">_xlfn.SWITCH(A660, "forward", C659+B660, C659)</f>
        <v>1369</v>
      </c>
      <c r="D660" cm="1">
        <f t="array" ref="D660">_xlfn.SWITCH(A660, "down", D659+B660, "up", D659-B660, D659)</f>
        <v>634</v>
      </c>
      <c r="E660" cm="1">
        <f t="array" ref="E660">_xlfn.SWITCH(A660, "forward", E659+B660, E659)</f>
        <v>1369</v>
      </c>
      <c r="F660" cm="1">
        <f t="array" ref="F660">_xlfn.SWITCH(A660, "forward", F659+G659*B660, F659)</f>
        <v>445166</v>
      </c>
      <c r="G660" cm="1">
        <f t="array" ref="G660">_xlfn.SWITCH(A660, "down", G659+B660, "up", G659-B660, G659)</f>
        <v>634</v>
      </c>
    </row>
    <row r="661" spans="1:7">
      <c r="A661" s="1" t="s">
        <v>0</v>
      </c>
      <c r="B661">
        <v>3</v>
      </c>
      <c r="C661" cm="1">
        <f t="array" ref="C661">_xlfn.SWITCH(A661, "forward", C660+B661, C660)</f>
        <v>1372</v>
      </c>
      <c r="D661" cm="1">
        <f t="array" ref="D661">_xlfn.SWITCH(A661, "down", D660+B661, "up", D660-B661, D660)</f>
        <v>634</v>
      </c>
      <c r="E661" cm="1">
        <f t="array" ref="E661">_xlfn.SWITCH(A661, "forward", E660+B661, E660)</f>
        <v>1372</v>
      </c>
      <c r="F661" cm="1">
        <f t="array" ref="F661">_xlfn.SWITCH(A661, "forward", F660+G660*B661, F660)</f>
        <v>447068</v>
      </c>
      <c r="G661" cm="1">
        <f t="array" ref="G661">_xlfn.SWITCH(A661, "down", G660+B661, "up", G660-B661, G660)</f>
        <v>634</v>
      </c>
    </row>
    <row r="662" spans="1:7">
      <c r="A662" s="1" t="s">
        <v>1</v>
      </c>
      <c r="B662">
        <v>8</v>
      </c>
      <c r="C662" cm="1">
        <f t="array" ref="C662">_xlfn.SWITCH(A662, "forward", C661+B662, C661)</f>
        <v>1372</v>
      </c>
      <c r="D662" cm="1">
        <f t="array" ref="D662">_xlfn.SWITCH(A662, "down", D661+B662, "up", D661-B662, D661)</f>
        <v>642</v>
      </c>
      <c r="E662" cm="1">
        <f t="array" ref="E662">_xlfn.SWITCH(A662, "forward", E661+B662, E661)</f>
        <v>1372</v>
      </c>
      <c r="F662" cm="1">
        <f t="array" ref="F662">_xlfn.SWITCH(A662, "forward", F661+G661*B662, F661)</f>
        <v>447068</v>
      </c>
      <c r="G662" cm="1">
        <f t="array" ref="G662">_xlfn.SWITCH(A662, "down", G661+B662, "up", G661-B662, G661)</f>
        <v>642</v>
      </c>
    </row>
    <row r="663" spans="1:7">
      <c r="A663" s="1" t="s">
        <v>0</v>
      </c>
      <c r="B663">
        <v>8</v>
      </c>
      <c r="C663" cm="1">
        <f t="array" ref="C663">_xlfn.SWITCH(A663, "forward", C662+B663, C662)</f>
        <v>1380</v>
      </c>
      <c r="D663" cm="1">
        <f t="array" ref="D663">_xlfn.SWITCH(A663, "down", D662+B663, "up", D662-B663, D662)</f>
        <v>642</v>
      </c>
      <c r="E663" cm="1">
        <f t="array" ref="E663">_xlfn.SWITCH(A663, "forward", E662+B663, E662)</f>
        <v>1380</v>
      </c>
      <c r="F663" cm="1">
        <f t="array" ref="F663">_xlfn.SWITCH(A663, "forward", F662+G662*B663, F662)</f>
        <v>452204</v>
      </c>
      <c r="G663" cm="1">
        <f t="array" ref="G663">_xlfn.SWITCH(A663, "down", G662+B663, "up", G662-B663, G662)</f>
        <v>642</v>
      </c>
    </row>
    <row r="664" spans="1:7">
      <c r="A664" s="1" t="s">
        <v>1</v>
      </c>
      <c r="B664">
        <v>2</v>
      </c>
      <c r="C664" cm="1">
        <f t="array" ref="C664">_xlfn.SWITCH(A664, "forward", C663+B664, C663)</f>
        <v>1380</v>
      </c>
      <c r="D664" cm="1">
        <f t="array" ref="D664">_xlfn.SWITCH(A664, "down", D663+B664, "up", D663-B664, D663)</f>
        <v>644</v>
      </c>
      <c r="E664" cm="1">
        <f t="array" ref="E664">_xlfn.SWITCH(A664, "forward", E663+B664, E663)</f>
        <v>1380</v>
      </c>
      <c r="F664" cm="1">
        <f t="array" ref="F664">_xlfn.SWITCH(A664, "forward", F663+G663*B664, F663)</f>
        <v>452204</v>
      </c>
      <c r="G664" cm="1">
        <f t="array" ref="G664">_xlfn.SWITCH(A664, "down", G663+B664, "up", G663-B664, G663)</f>
        <v>644</v>
      </c>
    </row>
    <row r="665" spans="1:7">
      <c r="A665" s="1" t="s">
        <v>2</v>
      </c>
      <c r="B665">
        <v>5</v>
      </c>
      <c r="C665" cm="1">
        <f t="array" ref="C665">_xlfn.SWITCH(A665, "forward", C664+B665, C664)</f>
        <v>1380</v>
      </c>
      <c r="D665" cm="1">
        <f t="array" ref="D665">_xlfn.SWITCH(A665, "down", D664+B665, "up", D664-B665, D664)</f>
        <v>639</v>
      </c>
      <c r="E665" cm="1">
        <f t="array" ref="E665">_xlfn.SWITCH(A665, "forward", E664+B665, E664)</f>
        <v>1380</v>
      </c>
      <c r="F665" cm="1">
        <f t="array" ref="F665">_xlfn.SWITCH(A665, "forward", F664+G664*B665, F664)</f>
        <v>452204</v>
      </c>
      <c r="G665" cm="1">
        <f t="array" ref="G665">_xlfn.SWITCH(A665, "down", G664+B665, "up", G664-B665, G664)</f>
        <v>639</v>
      </c>
    </row>
    <row r="666" spans="1:7">
      <c r="A666" s="1" t="s">
        <v>1</v>
      </c>
      <c r="B666">
        <v>9</v>
      </c>
      <c r="C666" cm="1">
        <f t="array" ref="C666">_xlfn.SWITCH(A666, "forward", C665+B666, C665)</f>
        <v>1380</v>
      </c>
      <c r="D666" cm="1">
        <f t="array" ref="D666">_xlfn.SWITCH(A666, "down", D665+B666, "up", D665-B666, D665)</f>
        <v>648</v>
      </c>
      <c r="E666" cm="1">
        <f t="array" ref="E666">_xlfn.SWITCH(A666, "forward", E665+B666, E665)</f>
        <v>1380</v>
      </c>
      <c r="F666" cm="1">
        <f t="array" ref="F666">_xlfn.SWITCH(A666, "forward", F665+G665*B666, F665)</f>
        <v>452204</v>
      </c>
      <c r="G666" cm="1">
        <f t="array" ref="G666">_xlfn.SWITCH(A666, "down", G665+B666, "up", G665-B666, G665)</f>
        <v>648</v>
      </c>
    </row>
    <row r="667" spans="1:7">
      <c r="A667" s="1" t="s">
        <v>0</v>
      </c>
      <c r="B667">
        <v>5</v>
      </c>
      <c r="C667" cm="1">
        <f t="array" ref="C667">_xlfn.SWITCH(A667, "forward", C666+B667, C666)</f>
        <v>1385</v>
      </c>
      <c r="D667" cm="1">
        <f t="array" ref="D667">_xlfn.SWITCH(A667, "down", D666+B667, "up", D666-B667, D666)</f>
        <v>648</v>
      </c>
      <c r="E667" cm="1">
        <f t="array" ref="E667">_xlfn.SWITCH(A667, "forward", E666+B667, E666)</f>
        <v>1385</v>
      </c>
      <c r="F667" cm="1">
        <f t="array" ref="F667">_xlfn.SWITCH(A667, "forward", F666+G666*B667, F666)</f>
        <v>455444</v>
      </c>
      <c r="G667" cm="1">
        <f t="array" ref="G667">_xlfn.SWITCH(A667, "down", G666+B667, "up", G666-B667, G666)</f>
        <v>648</v>
      </c>
    </row>
    <row r="668" spans="1:7">
      <c r="A668" s="1" t="s">
        <v>1</v>
      </c>
      <c r="B668">
        <v>6</v>
      </c>
      <c r="C668" cm="1">
        <f t="array" ref="C668">_xlfn.SWITCH(A668, "forward", C667+B668, C667)</f>
        <v>1385</v>
      </c>
      <c r="D668" cm="1">
        <f t="array" ref="D668">_xlfn.SWITCH(A668, "down", D667+B668, "up", D667-B668, D667)</f>
        <v>654</v>
      </c>
      <c r="E668" cm="1">
        <f t="array" ref="E668">_xlfn.SWITCH(A668, "forward", E667+B668, E667)</f>
        <v>1385</v>
      </c>
      <c r="F668" cm="1">
        <f t="array" ref="F668">_xlfn.SWITCH(A668, "forward", F667+G667*B668, F667)</f>
        <v>455444</v>
      </c>
      <c r="G668" cm="1">
        <f t="array" ref="G668">_xlfn.SWITCH(A668, "down", G667+B668, "up", G667-B668, G667)</f>
        <v>654</v>
      </c>
    </row>
    <row r="669" spans="1:7">
      <c r="A669" s="1" t="s">
        <v>1</v>
      </c>
      <c r="B669">
        <v>3</v>
      </c>
      <c r="C669" cm="1">
        <f t="array" ref="C669">_xlfn.SWITCH(A669, "forward", C668+B669, C668)</f>
        <v>1385</v>
      </c>
      <c r="D669" cm="1">
        <f t="array" ref="D669">_xlfn.SWITCH(A669, "down", D668+B669, "up", D668-B669, D668)</f>
        <v>657</v>
      </c>
      <c r="E669" cm="1">
        <f t="array" ref="E669">_xlfn.SWITCH(A669, "forward", E668+B669, E668)</f>
        <v>1385</v>
      </c>
      <c r="F669" cm="1">
        <f t="array" ref="F669">_xlfn.SWITCH(A669, "forward", F668+G668*B669, F668)</f>
        <v>455444</v>
      </c>
      <c r="G669" cm="1">
        <f t="array" ref="G669">_xlfn.SWITCH(A669, "down", G668+B669, "up", G668-B669, G668)</f>
        <v>657</v>
      </c>
    </row>
    <row r="670" spans="1:7">
      <c r="A670" s="1" t="s">
        <v>1</v>
      </c>
      <c r="B670">
        <v>9</v>
      </c>
      <c r="C670" cm="1">
        <f t="array" ref="C670">_xlfn.SWITCH(A670, "forward", C669+B670, C669)</f>
        <v>1385</v>
      </c>
      <c r="D670" cm="1">
        <f t="array" ref="D670">_xlfn.SWITCH(A670, "down", D669+B670, "up", D669-B670, D669)</f>
        <v>666</v>
      </c>
      <c r="E670" cm="1">
        <f t="array" ref="E670">_xlfn.SWITCH(A670, "forward", E669+B670, E669)</f>
        <v>1385</v>
      </c>
      <c r="F670" cm="1">
        <f t="array" ref="F670">_xlfn.SWITCH(A670, "forward", F669+G669*B670, F669)</f>
        <v>455444</v>
      </c>
      <c r="G670" cm="1">
        <f t="array" ref="G670">_xlfn.SWITCH(A670, "down", G669+B670, "up", G669-B670, G669)</f>
        <v>666</v>
      </c>
    </row>
    <row r="671" spans="1:7">
      <c r="A671" s="1" t="s">
        <v>2</v>
      </c>
      <c r="B671">
        <v>8</v>
      </c>
      <c r="C671" cm="1">
        <f t="array" ref="C671">_xlfn.SWITCH(A671, "forward", C670+B671, C670)</f>
        <v>1385</v>
      </c>
      <c r="D671" cm="1">
        <f t="array" ref="D671">_xlfn.SWITCH(A671, "down", D670+B671, "up", D670-B671, D670)</f>
        <v>658</v>
      </c>
      <c r="E671" cm="1">
        <f t="array" ref="E671">_xlfn.SWITCH(A671, "forward", E670+B671, E670)</f>
        <v>1385</v>
      </c>
      <c r="F671" cm="1">
        <f t="array" ref="F671">_xlfn.SWITCH(A671, "forward", F670+G670*B671, F670)</f>
        <v>455444</v>
      </c>
      <c r="G671" cm="1">
        <f t="array" ref="G671">_xlfn.SWITCH(A671, "down", G670+B671, "up", G670-B671, G670)</f>
        <v>658</v>
      </c>
    </row>
    <row r="672" spans="1:7">
      <c r="A672" s="1" t="s">
        <v>2</v>
      </c>
      <c r="B672">
        <v>3</v>
      </c>
      <c r="C672" cm="1">
        <f t="array" ref="C672">_xlfn.SWITCH(A672, "forward", C671+B672, C671)</f>
        <v>1385</v>
      </c>
      <c r="D672" cm="1">
        <f t="array" ref="D672">_xlfn.SWITCH(A672, "down", D671+B672, "up", D671-B672, D671)</f>
        <v>655</v>
      </c>
      <c r="E672" cm="1">
        <f t="array" ref="E672">_xlfn.SWITCH(A672, "forward", E671+B672, E671)</f>
        <v>1385</v>
      </c>
      <c r="F672" cm="1">
        <f t="array" ref="F672">_xlfn.SWITCH(A672, "forward", F671+G671*B672, F671)</f>
        <v>455444</v>
      </c>
      <c r="G672" cm="1">
        <f t="array" ref="G672">_xlfn.SWITCH(A672, "down", G671+B672, "up", G671-B672, G671)</f>
        <v>655</v>
      </c>
    </row>
    <row r="673" spans="1:7">
      <c r="A673" s="1" t="s">
        <v>1</v>
      </c>
      <c r="B673">
        <v>2</v>
      </c>
      <c r="C673" cm="1">
        <f t="array" ref="C673">_xlfn.SWITCH(A673, "forward", C672+B673, C672)</f>
        <v>1385</v>
      </c>
      <c r="D673" cm="1">
        <f t="array" ref="D673">_xlfn.SWITCH(A673, "down", D672+B673, "up", D672-B673, D672)</f>
        <v>657</v>
      </c>
      <c r="E673" cm="1">
        <f t="array" ref="E673">_xlfn.SWITCH(A673, "forward", E672+B673, E672)</f>
        <v>1385</v>
      </c>
      <c r="F673" cm="1">
        <f t="array" ref="F673">_xlfn.SWITCH(A673, "forward", F672+G672*B673, F672)</f>
        <v>455444</v>
      </c>
      <c r="G673" cm="1">
        <f t="array" ref="G673">_xlfn.SWITCH(A673, "down", G672+B673, "up", G672-B673, G672)</f>
        <v>657</v>
      </c>
    </row>
    <row r="674" spans="1:7">
      <c r="A674" s="1" t="s">
        <v>0</v>
      </c>
      <c r="B674">
        <v>7</v>
      </c>
      <c r="C674" cm="1">
        <f t="array" ref="C674">_xlfn.SWITCH(A674, "forward", C673+B674, C673)</f>
        <v>1392</v>
      </c>
      <c r="D674" cm="1">
        <f t="array" ref="D674">_xlfn.SWITCH(A674, "down", D673+B674, "up", D673-B674, D673)</f>
        <v>657</v>
      </c>
      <c r="E674" cm="1">
        <f t="array" ref="E674">_xlfn.SWITCH(A674, "forward", E673+B674, E673)</f>
        <v>1392</v>
      </c>
      <c r="F674" cm="1">
        <f t="array" ref="F674">_xlfn.SWITCH(A674, "forward", F673+G673*B674, F673)</f>
        <v>460043</v>
      </c>
      <c r="G674" cm="1">
        <f t="array" ref="G674">_xlfn.SWITCH(A674, "down", G673+B674, "up", G673-B674, G673)</f>
        <v>657</v>
      </c>
    </row>
    <row r="675" spans="1:7">
      <c r="A675" s="1" t="s">
        <v>0</v>
      </c>
      <c r="B675">
        <v>4</v>
      </c>
      <c r="C675" cm="1">
        <f t="array" ref="C675">_xlfn.SWITCH(A675, "forward", C674+B675, C674)</f>
        <v>1396</v>
      </c>
      <c r="D675" cm="1">
        <f t="array" ref="D675">_xlfn.SWITCH(A675, "down", D674+B675, "up", D674-B675, D674)</f>
        <v>657</v>
      </c>
      <c r="E675" cm="1">
        <f t="array" ref="E675">_xlfn.SWITCH(A675, "forward", E674+B675, E674)</f>
        <v>1396</v>
      </c>
      <c r="F675" cm="1">
        <f t="array" ref="F675">_xlfn.SWITCH(A675, "forward", F674+G674*B675, F674)</f>
        <v>462671</v>
      </c>
      <c r="G675" cm="1">
        <f t="array" ref="G675">_xlfn.SWITCH(A675, "down", G674+B675, "up", G674-B675, G674)</f>
        <v>657</v>
      </c>
    </row>
    <row r="676" spans="1:7">
      <c r="A676" s="1" t="s">
        <v>0</v>
      </c>
      <c r="B676">
        <v>4</v>
      </c>
      <c r="C676" cm="1">
        <f t="array" ref="C676">_xlfn.SWITCH(A676, "forward", C675+B676, C675)</f>
        <v>1400</v>
      </c>
      <c r="D676" cm="1">
        <f t="array" ref="D676">_xlfn.SWITCH(A676, "down", D675+B676, "up", D675-B676, D675)</f>
        <v>657</v>
      </c>
      <c r="E676" cm="1">
        <f t="array" ref="E676">_xlfn.SWITCH(A676, "forward", E675+B676, E675)</f>
        <v>1400</v>
      </c>
      <c r="F676" cm="1">
        <f t="array" ref="F676">_xlfn.SWITCH(A676, "forward", F675+G675*B676, F675)</f>
        <v>465299</v>
      </c>
      <c r="G676" cm="1">
        <f t="array" ref="G676">_xlfn.SWITCH(A676, "down", G675+B676, "up", G675-B676, G675)</f>
        <v>657</v>
      </c>
    </row>
    <row r="677" spans="1:7">
      <c r="A677" s="1" t="s">
        <v>0</v>
      </c>
      <c r="B677">
        <v>8</v>
      </c>
      <c r="C677" cm="1">
        <f t="array" ref="C677">_xlfn.SWITCH(A677, "forward", C676+B677, C676)</f>
        <v>1408</v>
      </c>
      <c r="D677" cm="1">
        <f t="array" ref="D677">_xlfn.SWITCH(A677, "down", D676+B677, "up", D676-B677, D676)</f>
        <v>657</v>
      </c>
      <c r="E677" cm="1">
        <f t="array" ref="E677">_xlfn.SWITCH(A677, "forward", E676+B677, E676)</f>
        <v>1408</v>
      </c>
      <c r="F677" cm="1">
        <f t="array" ref="F677">_xlfn.SWITCH(A677, "forward", F676+G676*B677, F676)</f>
        <v>470555</v>
      </c>
      <c r="G677" cm="1">
        <f t="array" ref="G677">_xlfn.SWITCH(A677, "down", G676+B677, "up", G676-B677, G676)</f>
        <v>657</v>
      </c>
    </row>
    <row r="678" spans="1:7">
      <c r="A678" s="1" t="s">
        <v>2</v>
      </c>
      <c r="B678">
        <v>6</v>
      </c>
      <c r="C678" cm="1">
        <f t="array" ref="C678">_xlfn.SWITCH(A678, "forward", C677+B678, C677)</f>
        <v>1408</v>
      </c>
      <c r="D678" cm="1">
        <f t="array" ref="D678">_xlfn.SWITCH(A678, "down", D677+B678, "up", D677-B678, D677)</f>
        <v>651</v>
      </c>
      <c r="E678" cm="1">
        <f t="array" ref="E678">_xlfn.SWITCH(A678, "forward", E677+B678, E677)</f>
        <v>1408</v>
      </c>
      <c r="F678" cm="1">
        <f t="array" ref="F678">_xlfn.SWITCH(A678, "forward", F677+G677*B678, F677)</f>
        <v>470555</v>
      </c>
      <c r="G678" cm="1">
        <f t="array" ref="G678">_xlfn.SWITCH(A678, "down", G677+B678, "up", G677-B678, G677)</f>
        <v>651</v>
      </c>
    </row>
    <row r="679" spans="1:7">
      <c r="A679" s="1" t="s">
        <v>2</v>
      </c>
      <c r="B679">
        <v>4</v>
      </c>
      <c r="C679" cm="1">
        <f t="array" ref="C679">_xlfn.SWITCH(A679, "forward", C678+B679, C678)</f>
        <v>1408</v>
      </c>
      <c r="D679" cm="1">
        <f t="array" ref="D679">_xlfn.SWITCH(A679, "down", D678+B679, "up", D678-B679, D678)</f>
        <v>647</v>
      </c>
      <c r="E679" cm="1">
        <f t="array" ref="E679">_xlfn.SWITCH(A679, "forward", E678+B679, E678)</f>
        <v>1408</v>
      </c>
      <c r="F679" cm="1">
        <f t="array" ref="F679">_xlfn.SWITCH(A679, "forward", F678+G678*B679, F678)</f>
        <v>470555</v>
      </c>
      <c r="G679" cm="1">
        <f t="array" ref="G679">_xlfn.SWITCH(A679, "down", G678+B679, "up", G678-B679, G678)</f>
        <v>647</v>
      </c>
    </row>
    <row r="680" spans="1:7">
      <c r="A680" s="1" t="s">
        <v>0</v>
      </c>
      <c r="B680">
        <v>9</v>
      </c>
      <c r="C680" cm="1">
        <f t="array" ref="C680">_xlfn.SWITCH(A680, "forward", C679+B680, C679)</f>
        <v>1417</v>
      </c>
      <c r="D680" cm="1">
        <f t="array" ref="D680">_xlfn.SWITCH(A680, "down", D679+B680, "up", D679-B680, D679)</f>
        <v>647</v>
      </c>
      <c r="E680" cm="1">
        <f t="array" ref="E680">_xlfn.SWITCH(A680, "forward", E679+B680, E679)</f>
        <v>1417</v>
      </c>
      <c r="F680" cm="1">
        <f t="array" ref="F680">_xlfn.SWITCH(A680, "forward", F679+G679*B680, F679)</f>
        <v>476378</v>
      </c>
      <c r="G680" cm="1">
        <f t="array" ref="G680">_xlfn.SWITCH(A680, "down", G679+B680, "up", G679-B680, G679)</f>
        <v>647</v>
      </c>
    </row>
    <row r="681" spans="1:7">
      <c r="A681" s="1" t="s">
        <v>1</v>
      </c>
      <c r="B681">
        <v>6</v>
      </c>
      <c r="C681" cm="1">
        <f t="array" ref="C681">_xlfn.SWITCH(A681, "forward", C680+B681, C680)</f>
        <v>1417</v>
      </c>
      <c r="D681" cm="1">
        <f t="array" ref="D681">_xlfn.SWITCH(A681, "down", D680+B681, "up", D680-B681, D680)</f>
        <v>653</v>
      </c>
      <c r="E681" cm="1">
        <f t="array" ref="E681">_xlfn.SWITCH(A681, "forward", E680+B681, E680)</f>
        <v>1417</v>
      </c>
      <c r="F681" cm="1">
        <f t="array" ref="F681">_xlfn.SWITCH(A681, "forward", F680+G680*B681, F680)</f>
        <v>476378</v>
      </c>
      <c r="G681" cm="1">
        <f t="array" ref="G681">_xlfn.SWITCH(A681, "down", G680+B681, "up", G680-B681, G680)</f>
        <v>653</v>
      </c>
    </row>
    <row r="682" spans="1:7">
      <c r="A682" s="1" t="s">
        <v>1</v>
      </c>
      <c r="B682">
        <v>8</v>
      </c>
      <c r="C682" cm="1">
        <f t="array" ref="C682">_xlfn.SWITCH(A682, "forward", C681+B682, C681)</f>
        <v>1417</v>
      </c>
      <c r="D682" cm="1">
        <f t="array" ref="D682">_xlfn.SWITCH(A682, "down", D681+B682, "up", D681-B682, D681)</f>
        <v>661</v>
      </c>
      <c r="E682" cm="1">
        <f t="array" ref="E682">_xlfn.SWITCH(A682, "forward", E681+B682, E681)</f>
        <v>1417</v>
      </c>
      <c r="F682" cm="1">
        <f t="array" ref="F682">_xlfn.SWITCH(A682, "forward", F681+G681*B682, F681)</f>
        <v>476378</v>
      </c>
      <c r="G682" cm="1">
        <f t="array" ref="G682">_xlfn.SWITCH(A682, "down", G681+B682, "up", G681-B682, G681)</f>
        <v>661</v>
      </c>
    </row>
    <row r="683" spans="1:7">
      <c r="A683" s="1" t="s">
        <v>2</v>
      </c>
      <c r="B683">
        <v>3</v>
      </c>
      <c r="C683" cm="1">
        <f t="array" ref="C683">_xlfn.SWITCH(A683, "forward", C682+B683, C682)</f>
        <v>1417</v>
      </c>
      <c r="D683" cm="1">
        <f t="array" ref="D683">_xlfn.SWITCH(A683, "down", D682+B683, "up", D682-B683, D682)</f>
        <v>658</v>
      </c>
      <c r="E683" cm="1">
        <f t="array" ref="E683">_xlfn.SWITCH(A683, "forward", E682+B683, E682)</f>
        <v>1417</v>
      </c>
      <c r="F683" cm="1">
        <f t="array" ref="F683">_xlfn.SWITCH(A683, "forward", F682+G682*B683, F682)</f>
        <v>476378</v>
      </c>
      <c r="G683" cm="1">
        <f t="array" ref="G683">_xlfn.SWITCH(A683, "down", G682+B683, "up", G682-B683, G682)</f>
        <v>658</v>
      </c>
    </row>
    <row r="684" spans="1:7">
      <c r="A684" s="1" t="s">
        <v>2</v>
      </c>
      <c r="B684">
        <v>5</v>
      </c>
      <c r="C684" cm="1">
        <f t="array" ref="C684">_xlfn.SWITCH(A684, "forward", C683+B684, C683)</f>
        <v>1417</v>
      </c>
      <c r="D684" cm="1">
        <f t="array" ref="D684">_xlfn.SWITCH(A684, "down", D683+B684, "up", D683-B684, D683)</f>
        <v>653</v>
      </c>
      <c r="E684" cm="1">
        <f t="array" ref="E684">_xlfn.SWITCH(A684, "forward", E683+B684, E683)</f>
        <v>1417</v>
      </c>
      <c r="F684" cm="1">
        <f t="array" ref="F684">_xlfn.SWITCH(A684, "forward", F683+G683*B684, F683)</f>
        <v>476378</v>
      </c>
      <c r="G684" cm="1">
        <f t="array" ref="G684">_xlfn.SWITCH(A684, "down", G683+B684, "up", G683-B684, G683)</f>
        <v>653</v>
      </c>
    </row>
    <row r="685" spans="1:7">
      <c r="A685" s="1" t="s">
        <v>0</v>
      </c>
      <c r="B685">
        <v>8</v>
      </c>
      <c r="C685" cm="1">
        <f t="array" ref="C685">_xlfn.SWITCH(A685, "forward", C684+B685, C684)</f>
        <v>1425</v>
      </c>
      <c r="D685" cm="1">
        <f t="array" ref="D685">_xlfn.SWITCH(A685, "down", D684+B685, "up", D684-B685, D684)</f>
        <v>653</v>
      </c>
      <c r="E685" cm="1">
        <f t="array" ref="E685">_xlfn.SWITCH(A685, "forward", E684+B685, E684)</f>
        <v>1425</v>
      </c>
      <c r="F685" cm="1">
        <f t="array" ref="F685">_xlfn.SWITCH(A685, "forward", F684+G684*B685, F684)</f>
        <v>481602</v>
      </c>
      <c r="G685" cm="1">
        <f t="array" ref="G685">_xlfn.SWITCH(A685, "down", G684+B685, "up", G684-B685, G684)</f>
        <v>653</v>
      </c>
    </row>
    <row r="686" spans="1:7">
      <c r="A686" s="1" t="s">
        <v>0</v>
      </c>
      <c r="B686">
        <v>7</v>
      </c>
      <c r="C686" cm="1">
        <f t="array" ref="C686">_xlfn.SWITCH(A686, "forward", C685+B686, C685)</f>
        <v>1432</v>
      </c>
      <c r="D686" cm="1">
        <f t="array" ref="D686">_xlfn.SWITCH(A686, "down", D685+B686, "up", D685-B686, D685)</f>
        <v>653</v>
      </c>
      <c r="E686" cm="1">
        <f t="array" ref="E686">_xlfn.SWITCH(A686, "forward", E685+B686, E685)</f>
        <v>1432</v>
      </c>
      <c r="F686" cm="1">
        <f t="array" ref="F686">_xlfn.SWITCH(A686, "forward", F685+G685*B686, F685)</f>
        <v>486173</v>
      </c>
      <c r="G686" cm="1">
        <f t="array" ref="G686">_xlfn.SWITCH(A686, "down", G685+B686, "up", G685-B686, G685)</f>
        <v>653</v>
      </c>
    </row>
    <row r="687" spans="1:7">
      <c r="A687" s="1" t="s">
        <v>0</v>
      </c>
      <c r="B687">
        <v>4</v>
      </c>
      <c r="C687" cm="1">
        <f t="array" ref="C687">_xlfn.SWITCH(A687, "forward", C686+B687, C686)</f>
        <v>1436</v>
      </c>
      <c r="D687" cm="1">
        <f t="array" ref="D687">_xlfn.SWITCH(A687, "down", D686+B687, "up", D686-B687, D686)</f>
        <v>653</v>
      </c>
      <c r="E687" cm="1">
        <f t="array" ref="E687">_xlfn.SWITCH(A687, "forward", E686+B687, E686)</f>
        <v>1436</v>
      </c>
      <c r="F687" cm="1">
        <f t="array" ref="F687">_xlfn.SWITCH(A687, "forward", F686+G686*B687, F686)</f>
        <v>488785</v>
      </c>
      <c r="G687" cm="1">
        <f t="array" ref="G687">_xlfn.SWITCH(A687, "down", G686+B687, "up", G686-B687, G686)</f>
        <v>653</v>
      </c>
    </row>
    <row r="688" spans="1:7">
      <c r="A688" s="1" t="s">
        <v>1</v>
      </c>
      <c r="B688">
        <v>8</v>
      </c>
      <c r="C688" cm="1">
        <f t="array" ref="C688">_xlfn.SWITCH(A688, "forward", C687+B688, C687)</f>
        <v>1436</v>
      </c>
      <c r="D688" cm="1">
        <f t="array" ref="D688">_xlfn.SWITCH(A688, "down", D687+B688, "up", D687-B688, D687)</f>
        <v>661</v>
      </c>
      <c r="E688" cm="1">
        <f t="array" ref="E688">_xlfn.SWITCH(A688, "forward", E687+B688, E687)</f>
        <v>1436</v>
      </c>
      <c r="F688" cm="1">
        <f t="array" ref="F688">_xlfn.SWITCH(A688, "forward", F687+G687*B688, F687)</f>
        <v>488785</v>
      </c>
      <c r="G688" cm="1">
        <f t="array" ref="G688">_xlfn.SWITCH(A688, "down", G687+B688, "up", G687-B688, G687)</f>
        <v>661</v>
      </c>
    </row>
    <row r="689" spans="1:7">
      <c r="A689" s="1" t="s">
        <v>0</v>
      </c>
      <c r="B689">
        <v>1</v>
      </c>
      <c r="C689" cm="1">
        <f t="array" ref="C689">_xlfn.SWITCH(A689, "forward", C688+B689, C688)</f>
        <v>1437</v>
      </c>
      <c r="D689" cm="1">
        <f t="array" ref="D689">_xlfn.SWITCH(A689, "down", D688+B689, "up", D688-B689, D688)</f>
        <v>661</v>
      </c>
      <c r="E689" cm="1">
        <f t="array" ref="E689">_xlfn.SWITCH(A689, "forward", E688+B689, E688)</f>
        <v>1437</v>
      </c>
      <c r="F689" cm="1">
        <f t="array" ref="F689">_xlfn.SWITCH(A689, "forward", F688+G688*B689, F688)</f>
        <v>489446</v>
      </c>
      <c r="G689" cm="1">
        <f t="array" ref="G689">_xlfn.SWITCH(A689, "down", G688+B689, "up", G688-B689, G688)</f>
        <v>661</v>
      </c>
    </row>
    <row r="690" spans="1:7">
      <c r="A690" s="1" t="s">
        <v>0</v>
      </c>
      <c r="B690">
        <v>5</v>
      </c>
      <c r="C690" cm="1">
        <f t="array" ref="C690">_xlfn.SWITCH(A690, "forward", C689+B690, C689)</f>
        <v>1442</v>
      </c>
      <c r="D690" cm="1">
        <f t="array" ref="D690">_xlfn.SWITCH(A690, "down", D689+B690, "up", D689-B690, D689)</f>
        <v>661</v>
      </c>
      <c r="E690" cm="1">
        <f t="array" ref="E690">_xlfn.SWITCH(A690, "forward", E689+B690, E689)</f>
        <v>1442</v>
      </c>
      <c r="F690" cm="1">
        <f t="array" ref="F690">_xlfn.SWITCH(A690, "forward", F689+G689*B690, F689)</f>
        <v>492751</v>
      </c>
      <c r="G690" cm="1">
        <f t="array" ref="G690">_xlfn.SWITCH(A690, "down", G689+B690, "up", G689-B690, G689)</f>
        <v>661</v>
      </c>
    </row>
    <row r="691" spans="1:7">
      <c r="A691" s="1" t="s">
        <v>1</v>
      </c>
      <c r="B691">
        <v>9</v>
      </c>
      <c r="C691" cm="1">
        <f t="array" ref="C691">_xlfn.SWITCH(A691, "forward", C690+B691, C690)</f>
        <v>1442</v>
      </c>
      <c r="D691" cm="1">
        <f t="array" ref="D691">_xlfn.SWITCH(A691, "down", D690+B691, "up", D690-B691, D690)</f>
        <v>670</v>
      </c>
      <c r="E691" cm="1">
        <f t="array" ref="E691">_xlfn.SWITCH(A691, "forward", E690+B691, E690)</f>
        <v>1442</v>
      </c>
      <c r="F691" cm="1">
        <f t="array" ref="F691">_xlfn.SWITCH(A691, "forward", F690+G690*B691, F690)</f>
        <v>492751</v>
      </c>
      <c r="G691" cm="1">
        <f t="array" ref="G691">_xlfn.SWITCH(A691, "down", G690+B691, "up", G690-B691, G690)</f>
        <v>670</v>
      </c>
    </row>
    <row r="692" spans="1:7">
      <c r="A692" s="1" t="s">
        <v>0</v>
      </c>
      <c r="B692">
        <v>8</v>
      </c>
      <c r="C692" cm="1">
        <f t="array" ref="C692">_xlfn.SWITCH(A692, "forward", C691+B692, C691)</f>
        <v>1450</v>
      </c>
      <c r="D692" cm="1">
        <f t="array" ref="D692">_xlfn.SWITCH(A692, "down", D691+B692, "up", D691-B692, D691)</f>
        <v>670</v>
      </c>
      <c r="E692" cm="1">
        <f t="array" ref="E692">_xlfn.SWITCH(A692, "forward", E691+B692, E691)</f>
        <v>1450</v>
      </c>
      <c r="F692" cm="1">
        <f t="array" ref="F692">_xlfn.SWITCH(A692, "forward", F691+G691*B692, F691)</f>
        <v>498111</v>
      </c>
      <c r="G692" cm="1">
        <f t="array" ref="G692">_xlfn.SWITCH(A692, "down", G691+B692, "up", G691-B692, G691)</f>
        <v>670</v>
      </c>
    </row>
    <row r="693" spans="1:7">
      <c r="A693" s="1" t="s">
        <v>2</v>
      </c>
      <c r="B693">
        <v>6</v>
      </c>
      <c r="C693" cm="1">
        <f t="array" ref="C693">_xlfn.SWITCH(A693, "forward", C692+B693, C692)</f>
        <v>1450</v>
      </c>
      <c r="D693" cm="1">
        <f t="array" ref="D693">_xlfn.SWITCH(A693, "down", D692+B693, "up", D692-B693, D692)</f>
        <v>664</v>
      </c>
      <c r="E693" cm="1">
        <f t="array" ref="E693">_xlfn.SWITCH(A693, "forward", E692+B693, E692)</f>
        <v>1450</v>
      </c>
      <c r="F693" cm="1">
        <f t="array" ref="F693">_xlfn.SWITCH(A693, "forward", F692+G692*B693, F692)</f>
        <v>498111</v>
      </c>
      <c r="G693" cm="1">
        <f t="array" ref="G693">_xlfn.SWITCH(A693, "down", G692+B693, "up", G692-B693, G692)</f>
        <v>664</v>
      </c>
    </row>
    <row r="694" spans="1:7">
      <c r="A694" s="1" t="s">
        <v>1</v>
      </c>
      <c r="B694">
        <v>6</v>
      </c>
      <c r="C694" cm="1">
        <f t="array" ref="C694">_xlfn.SWITCH(A694, "forward", C693+B694, C693)</f>
        <v>1450</v>
      </c>
      <c r="D694" cm="1">
        <f t="array" ref="D694">_xlfn.SWITCH(A694, "down", D693+B694, "up", D693-B694, D693)</f>
        <v>670</v>
      </c>
      <c r="E694" cm="1">
        <f t="array" ref="E694">_xlfn.SWITCH(A694, "forward", E693+B694, E693)</f>
        <v>1450</v>
      </c>
      <c r="F694" cm="1">
        <f t="array" ref="F694">_xlfn.SWITCH(A694, "forward", F693+G693*B694, F693)</f>
        <v>498111</v>
      </c>
      <c r="G694" cm="1">
        <f t="array" ref="G694">_xlfn.SWITCH(A694, "down", G693+B694, "up", G693-B694, G693)</f>
        <v>670</v>
      </c>
    </row>
    <row r="695" spans="1:7">
      <c r="A695" s="1" t="s">
        <v>1</v>
      </c>
      <c r="B695">
        <v>8</v>
      </c>
      <c r="C695" cm="1">
        <f t="array" ref="C695">_xlfn.SWITCH(A695, "forward", C694+B695, C694)</f>
        <v>1450</v>
      </c>
      <c r="D695" cm="1">
        <f t="array" ref="D695">_xlfn.SWITCH(A695, "down", D694+B695, "up", D694-B695, D694)</f>
        <v>678</v>
      </c>
      <c r="E695" cm="1">
        <f t="array" ref="E695">_xlfn.SWITCH(A695, "forward", E694+B695, E694)</f>
        <v>1450</v>
      </c>
      <c r="F695" cm="1">
        <f t="array" ref="F695">_xlfn.SWITCH(A695, "forward", F694+G694*B695, F694)</f>
        <v>498111</v>
      </c>
      <c r="G695" cm="1">
        <f t="array" ref="G695">_xlfn.SWITCH(A695, "down", G694+B695, "up", G694-B695, G694)</f>
        <v>678</v>
      </c>
    </row>
    <row r="696" spans="1:7">
      <c r="A696" s="1" t="s">
        <v>1</v>
      </c>
      <c r="B696">
        <v>2</v>
      </c>
      <c r="C696" cm="1">
        <f t="array" ref="C696">_xlfn.SWITCH(A696, "forward", C695+B696, C695)</f>
        <v>1450</v>
      </c>
      <c r="D696" cm="1">
        <f t="array" ref="D696">_xlfn.SWITCH(A696, "down", D695+B696, "up", D695-B696, D695)</f>
        <v>680</v>
      </c>
      <c r="E696" cm="1">
        <f t="array" ref="E696">_xlfn.SWITCH(A696, "forward", E695+B696, E695)</f>
        <v>1450</v>
      </c>
      <c r="F696" cm="1">
        <f t="array" ref="F696">_xlfn.SWITCH(A696, "forward", F695+G695*B696, F695)</f>
        <v>498111</v>
      </c>
      <c r="G696" cm="1">
        <f t="array" ref="G696">_xlfn.SWITCH(A696, "down", G695+B696, "up", G695-B696, G695)</f>
        <v>680</v>
      </c>
    </row>
    <row r="697" spans="1:7">
      <c r="A697" s="1" t="s">
        <v>0</v>
      </c>
      <c r="B697">
        <v>4</v>
      </c>
      <c r="C697" cm="1">
        <f t="array" ref="C697">_xlfn.SWITCH(A697, "forward", C696+B697, C696)</f>
        <v>1454</v>
      </c>
      <c r="D697" cm="1">
        <f t="array" ref="D697">_xlfn.SWITCH(A697, "down", D696+B697, "up", D696-B697, D696)</f>
        <v>680</v>
      </c>
      <c r="E697" cm="1">
        <f t="array" ref="E697">_xlfn.SWITCH(A697, "forward", E696+B697, E696)</f>
        <v>1454</v>
      </c>
      <c r="F697" cm="1">
        <f t="array" ref="F697">_xlfn.SWITCH(A697, "forward", F696+G696*B697, F696)</f>
        <v>500831</v>
      </c>
      <c r="G697" cm="1">
        <f t="array" ref="G697">_xlfn.SWITCH(A697, "down", G696+B697, "up", G696-B697, G696)</f>
        <v>680</v>
      </c>
    </row>
    <row r="698" spans="1:7">
      <c r="A698" s="1" t="s">
        <v>0</v>
      </c>
      <c r="B698">
        <v>9</v>
      </c>
      <c r="C698" cm="1">
        <f t="array" ref="C698">_xlfn.SWITCH(A698, "forward", C697+B698, C697)</f>
        <v>1463</v>
      </c>
      <c r="D698" cm="1">
        <f t="array" ref="D698">_xlfn.SWITCH(A698, "down", D697+B698, "up", D697-B698, D697)</f>
        <v>680</v>
      </c>
      <c r="E698" cm="1">
        <f t="array" ref="E698">_xlfn.SWITCH(A698, "forward", E697+B698, E697)</f>
        <v>1463</v>
      </c>
      <c r="F698" cm="1">
        <f t="array" ref="F698">_xlfn.SWITCH(A698, "forward", F697+G697*B698, F697)</f>
        <v>506951</v>
      </c>
      <c r="G698" cm="1">
        <f t="array" ref="G698">_xlfn.SWITCH(A698, "down", G697+B698, "up", G697-B698, G697)</f>
        <v>680</v>
      </c>
    </row>
    <row r="699" spans="1:7">
      <c r="A699" s="1" t="s">
        <v>0</v>
      </c>
      <c r="B699">
        <v>2</v>
      </c>
      <c r="C699" cm="1">
        <f t="array" ref="C699">_xlfn.SWITCH(A699, "forward", C698+B699, C698)</f>
        <v>1465</v>
      </c>
      <c r="D699" cm="1">
        <f t="array" ref="D699">_xlfn.SWITCH(A699, "down", D698+B699, "up", D698-B699, D698)</f>
        <v>680</v>
      </c>
      <c r="E699" cm="1">
        <f t="array" ref="E699">_xlfn.SWITCH(A699, "forward", E698+B699, E698)</f>
        <v>1465</v>
      </c>
      <c r="F699" cm="1">
        <f t="array" ref="F699">_xlfn.SWITCH(A699, "forward", F698+G698*B699, F698)</f>
        <v>508311</v>
      </c>
      <c r="G699" cm="1">
        <f t="array" ref="G699">_xlfn.SWITCH(A699, "down", G698+B699, "up", G698-B699, G698)</f>
        <v>680</v>
      </c>
    </row>
    <row r="700" spans="1:7">
      <c r="A700" s="1" t="s">
        <v>0</v>
      </c>
      <c r="B700">
        <v>7</v>
      </c>
      <c r="C700" cm="1">
        <f t="array" ref="C700">_xlfn.SWITCH(A700, "forward", C699+B700, C699)</f>
        <v>1472</v>
      </c>
      <c r="D700" cm="1">
        <f t="array" ref="D700">_xlfn.SWITCH(A700, "down", D699+B700, "up", D699-B700, D699)</f>
        <v>680</v>
      </c>
      <c r="E700" cm="1">
        <f t="array" ref="E700">_xlfn.SWITCH(A700, "forward", E699+B700, E699)</f>
        <v>1472</v>
      </c>
      <c r="F700" cm="1">
        <f t="array" ref="F700">_xlfn.SWITCH(A700, "forward", F699+G699*B700, F699)</f>
        <v>513071</v>
      </c>
      <c r="G700" cm="1">
        <f t="array" ref="G700">_xlfn.SWITCH(A700, "down", G699+B700, "up", G699-B700, G699)</f>
        <v>680</v>
      </c>
    </row>
    <row r="701" spans="1:7">
      <c r="A701" s="1" t="s">
        <v>1</v>
      </c>
      <c r="B701">
        <v>3</v>
      </c>
      <c r="C701" cm="1">
        <f t="array" ref="C701">_xlfn.SWITCH(A701, "forward", C700+B701, C700)</f>
        <v>1472</v>
      </c>
      <c r="D701" cm="1">
        <f t="array" ref="D701">_xlfn.SWITCH(A701, "down", D700+B701, "up", D700-B701, D700)</f>
        <v>683</v>
      </c>
      <c r="E701" cm="1">
        <f t="array" ref="E701">_xlfn.SWITCH(A701, "forward", E700+B701, E700)</f>
        <v>1472</v>
      </c>
      <c r="F701" cm="1">
        <f t="array" ref="F701">_xlfn.SWITCH(A701, "forward", F700+G700*B701, F700)</f>
        <v>513071</v>
      </c>
      <c r="G701" cm="1">
        <f t="array" ref="G701">_xlfn.SWITCH(A701, "down", G700+B701, "up", G700-B701, G700)</f>
        <v>683</v>
      </c>
    </row>
    <row r="702" spans="1:7">
      <c r="A702" s="1" t="s">
        <v>0</v>
      </c>
      <c r="B702">
        <v>3</v>
      </c>
      <c r="C702" cm="1">
        <f t="array" ref="C702">_xlfn.SWITCH(A702, "forward", C701+B702, C701)</f>
        <v>1475</v>
      </c>
      <c r="D702" cm="1">
        <f t="array" ref="D702">_xlfn.SWITCH(A702, "down", D701+B702, "up", D701-B702, D701)</f>
        <v>683</v>
      </c>
      <c r="E702" cm="1">
        <f t="array" ref="E702">_xlfn.SWITCH(A702, "forward", E701+B702, E701)</f>
        <v>1475</v>
      </c>
      <c r="F702" cm="1">
        <f t="array" ref="F702">_xlfn.SWITCH(A702, "forward", F701+G701*B702, F701)</f>
        <v>515120</v>
      </c>
      <c r="G702" cm="1">
        <f t="array" ref="G702">_xlfn.SWITCH(A702, "down", G701+B702, "up", G701-B702, G701)</f>
        <v>683</v>
      </c>
    </row>
    <row r="703" spans="1:7">
      <c r="A703" s="1" t="s">
        <v>2</v>
      </c>
      <c r="B703">
        <v>6</v>
      </c>
      <c r="C703" cm="1">
        <f t="array" ref="C703">_xlfn.SWITCH(A703, "forward", C702+B703, C702)</f>
        <v>1475</v>
      </c>
      <c r="D703" cm="1">
        <f t="array" ref="D703">_xlfn.SWITCH(A703, "down", D702+B703, "up", D702-B703, D702)</f>
        <v>677</v>
      </c>
      <c r="E703" cm="1">
        <f t="array" ref="E703">_xlfn.SWITCH(A703, "forward", E702+B703, E702)</f>
        <v>1475</v>
      </c>
      <c r="F703" cm="1">
        <f t="array" ref="F703">_xlfn.SWITCH(A703, "forward", F702+G702*B703, F702)</f>
        <v>515120</v>
      </c>
      <c r="G703" cm="1">
        <f t="array" ref="G703">_xlfn.SWITCH(A703, "down", G702+B703, "up", G702-B703, G702)</f>
        <v>677</v>
      </c>
    </row>
    <row r="704" spans="1:7">
      <c r="A704" s="1" t="s">
        <v>1</v>
      </c>
      <c r="B704">
        <v>4</v>
      </c>
      <c r="C704" cm="1">
        <f t="array" ref="C704">_xlfn.SWITCH(A704, "forward", C703+B704, C703)</f>
        <v>1475</v>
      </c>
      <c r="D704" cm="1">
        <f t="array" ref="D704">_xlfn.SWITCH(A704, "down", D703+B704, "up", D703-B704, D703)</f>
        <v>681</v>
      </c>
      <c r="E704" cm="1">
        <f t="array" ref="E704">_xlfn.SWITCH(A704, "forward", E703+B704, E703)</f>
        <v>1475</v>
      </c>
      <c r="F704" cm="1">
        <f t="array" ref="F704">_xlfn.SWITCH(A704, "forward", F703+G703*B704, F703)</f>
        <v>515120</v>
      </c>
      <c r="G704" cm="1">
        <f t="array" ref="G704">_xlfn.SWITCH(A704, "down", G703+B704, "up", G703-B704, G703)</f>
        <v>681</v>
      </c>
    </row>
    <row r="705" spans="1:7">
      <c r="A705" s="1" t="s">
        <v>0</v>
      </c>
      <c r="B705">
        <v>2</v>
      </c>
      <c r="C705" cm="1">
        <f t="array" ref="C705">_xlfn.SWITCH(A705, "forward", C704+B705, C704)</f>
        <v>1477</v>
      </c>
      <c r="D705" cm="1">
        <f t="array" ref="D705">_xlfn.SWITCH(A705, "down", D704+B705, "up", D704-B705, D704)</f>
        <v>681</v>
      </c>
      <c r="E705" cm="1">
        <f t="array" ref="E705">_xlfn.SWITCH(A705, "forward", E704+B705, E704)</f>
        <v>1477</v>
      </c>
      <c r="F705" cm="1">
        <f t="array" ref="F705">_xlfn.SWITCH(A705, "forward", F704+G704*B705, F704)</f>
        <v>516482</v>
      </c>
      <c r="G705" cm="1">
        <f t="array" ref="G705">_xlfn.SWITCH(A705, "down", G704+B705, "up", G704-B705, G704)</f>
        <v>681</v>
      </c>
    </row>
    <row r="706" spans="1:7">
      <c r="A706" s="1" t="s">
        <v>2</v>
      </c>
      <c r="B706">
        <v>4</v>
      </c>
      <c r="C706" cm="1">
        <f t="array" ref="C706">_xlfn.SWITCH(A706, "forward", C705+B706, C705)</f>
        <v>1477</v>
      </c>
      <c r="D706" cm="1">
        <f t="array" ref="D706">_xlfn.SWITCH(A706, "down", D705+B706, "up", D705-B706, D705)</f>
        <v>677</v>
      </c>
      <c r="E706" cm="1">
        <f t="array" ref="E706">_xlfn.SWITCH(A706, "forward", E705+B706, E705)</f>
        <v>1477</v>
      </c>
      <c r="F706" cm="1">
        <f t="array" ref="F706">_xlfn.SWITCH(A706, "forward", F705+G705*B706, F705)</f>
        <v>516482</v>
      </c>
      <c r="G706" cm="1">
        <f t="array" ref="G706">_xlfn.SWITCH(A706, "down", G705+B706, "up", G705-B706, G705)</f>
        <v>677</v>
      </c>
    </row>
    <row r="707" spans="1:7">
      <c r="A707" s="1" t="s">
        <v>1</v>
      </c>
      <c r="B707">
        <v>4</v>
      </c>
      <c r="C707" cm="1">
        <f t="array" ref="C707">_xlfn.SWITCH(A707, "forward", C706+B707, C706)</f>
        <v>1477</v>
      </c>
      <c r="D707" cm="1">
        <f t="array" ref="D707">_xlfn.SWITCH(A707, "down", D706+B707, "up", D706-B707, D706)</f>
        <v>681</v>
      </c>
      <c r="E707" cm="1">
        <f t="array" ref="E707">_xlfn.SWITCH(A707, "forward", E706+B707, E706)</f>
        <v>1477</v>
      </c>
      <c r="F707" cm="1">
        <f t="array" ref="F707">_xlfn.SWITCH(A707, "forward", F706+G706*B707, F706)</f>
        <v>516482</v>
      </c>
      <c r="G707" cm="1">
        <f t="array" ref="G707">_xlfn.SWITCH(A707, "down", G706+B707, "up", G706-B707, G706)</f>
        <v>681</v>
      </c>
    </row>
    <row r="708" spans="1:7">
      <c r="A708" s="1" t="s">
        <v>0</v>
      </c>
      <c r="B708">
        <v>4</v>
      </c>
      <c r="C708" cm="1">
        <f t="array" ref="C708">_xlfn.SWITCH(A708, "forward", C707+B708, C707)</f>
        <v>1481</v>
      </c>
      <c r="D708" cm="1">
        <f t="array" ref="D708">_xlfn.SWITCH(A708, "down", D707+B708, "up", D707-B708, D707)</f>
        <v>681</v>
      </c>
      <c r="E708" cm="1">
        <f t="array" ref="E708">_xlfn.SWITCH(A708, "forward", E707+B708, E707)</f>
        <v>1481</v>
      </c>
      <c r="F708" cm="1">
        <f t="array" ref="F708">_xlfn.SWITCH(A708, "forward", F707+G707*B708, F707)</f>
        <v>519206</v>
      </c>
      <c r="G708" cm="1">
        <f t="array" ref="G708">_xlfn.SWITCH(A708, "down", G707+B708, "up", G707-B708, G707)</f>
        <v>681</v>
      </c>
    </row>
    <row r="709" spans="1:7">
      <c r="A709" s="1" t="s">
        <v>0</v>
      </c>
      <c r="B709">
        <v>3</v>
      </c>
      <c r="C709" cm="1">
        <f t="array" ref="C709">_xlfn.SWITCH(A709, "forward", C708+B709, C708)</f>
        <v>1484</v>
      </c>
      <c r="D709" cm="1">
        <f t="array" ref="D709">_xlfn.SWITCH(A709, "down", D708+B709, "up", D708-B709, D708)</f>
        <v>681</v>
      </c>
      <c r="E709" cm="1">
        <f t="array" ref="E709">_xlfn.SWITCH(A709, "forward", E708+B709, E708)</f>
        <v>1484</v>
      </c>
      <c r="F709" cm="1">
        <f t="array" ref="F709">_xlfn.SWITCH(A709, "forward", F708+G708*B709, F708)</f>
        <v>521249</v>
      </c>
      <c r="G709" cm="1">
        <f t="array" ref="G709">_xlfn.SWITCH(A709, "down", G708+B709, "up", G708-B709, G708)</f>
        <v>681</v>
      </c>
    </row>
    <row r="710" spans="1:7">
      <c r="A710" s="1" t="s">
        <v>0</v>
      </c>
      <c r="B710">
        <v>1</v>
      </c>
      <c r="C710" cm="1">
        <f t="array" ref="C710">_xlfn.SWITCH(A710, "forward", C709+B710, C709)</f>
        <v>1485</v>
      </c>
      <c r="D710" cm="1">
        <f t="array" ref="D710">_xlfn.SWITCH(A710, "down", D709+B710, "up", D709-B710, D709)</f>
        <v>681</v>
      </c>
      <c r="E710" cm="1">
        <f t="array" ref="E710">_xlfn.SWITCH(A710, "forward", E709+B710, E709)</f>
        <v>1485</v>
      </c>
      <c r="F710" cm="1">
        <f t="array" ref="F710">_xlfn.SWITCH(A710, "forward", F709+G709*B710, F709)</f>
        <v>521930</v>
      </c>
      <c r="G710" cm="1">
        <f t="array" ref="G710">_xlfn.SWITCH(A710, "down", G709+B710, "up", G709-B710, G709)</f>
        <v>681</v>
      </c>
    </row>
    <row r="711" spans="1:7">
      <c r="A711" s="1" t="s">
        <v>2</v>
      </c>
      <c r="B711">
        <v>6</v>
      </c>
      <c r="C711" cm="1">
        <f t="array" ref="C711">_xlfn.SWITCH(A711, "forward", C710+B711, C710)</f>
        <v>1485</v>
      </c>
      <c r="D711" cm="1">
        <f t="array" ref="D711">_xlfn.SWITCH(A711, "down", D710+B711, "up", D710-B711, D710)</f>
        <v>675</v>
      </c>
      <c r="E711" cm="1">
        <f t="array" ref="E711">_xlfn.SWITCH(A711, "forward", E710+B711, E710)</f>
        <v>1485</v>
      </c>
      <c r="F711" cm="1">
        <f t="array" ref="F711">_xlfn.SWITCH(A711, "forward", F710+G710*B711, F710)</f>
        <v>521930</v>
      </c>
      <c r="G711" cm="1">
        <f t="array" ref="G711">_xlfn.SWITCH(A711, "down", G710+B711, "up", G710-B711, G710)</f>
        <v>675</v>
      </c>
    </row>
    <row r="712" spans="1:7">
      <c r="A712" s="1" t="s">
        <v>0</v>
      </c>
      <c r="B712">
        <v>1</v>
      </c>
      <c r="C712" cm="1">
        <f t="array" ref="C712">_xlfn.SWITCH(A712, "forward", C711+B712, C711)</f>
        <v>1486</v>
      </c>
      <c r="D712" cm="1">
        <f t="array" ref="D712">_xlfn.SWITCH(A712, "down", D711+B712, "up", D711-B712, D711)</f>
        <v>675</v>
      </c>
      <c r="E712" cm="1">
        <f t="array" ref="E712">_xlfn.SWITCH(A712, "forward", E711+B712, E711)</f>
        <v>1486</v>
      </c>
      <c r="F712" cm="1">
        <f t="array" ref="F712">_xlfn.SWITCH(A712, "forward", F711+G711*B712, F711)</f>
        <v>522605</v>
      </c>
      <c r="G712" cm="1">
        <f t="array" ref="G712">_xlfn.SWITCH(A712, "down", G711+B712, "up", G711-B712, G711)</f>
        <v>675</v>
      </c>
    </row>
    <row r="713" spans="1:7">
      <c r="A713" s="1" t="s">
        <v>1</v>
      </c>
      <c r="B713">
        <v>1</v>
      </c>
      <c r="C713" cm="1">
        <f t="array" ref="C713">_xlfn.SWITCH(A713, "forward", C712+B713, C712)</f>
        <v>1486</v>
      </c>
      <c r="D713" cm="1">
        <f t="array" ref="D713">_xlfn.SWITCH(A713, "down", D712+B713, "up", D712-B713, D712)</f>
        <v>676</v>
      </c>
      <c r="E713" cm="1">
        <f t="array" ref="E713">_xlfn.SWITCH(A713, "forward", E712+B713, E712)</f>
        <v>1486</v>
      </c>
      <c r="F713" cm="1">
        <f t="array" ref="F713">_xlfn.SWITCH(A713, "forward", F712+G712*B713, F712)</f>
        <v>522605</v>
      </c>
      <c r="G713" cm="1">
        <f t="array" ref="G713">_xlfn.SWITCH(A713, "down", G712+B713, "up", G712-B713, G712)</f>
        <v>676</v>
      </c>
    </row>
    <row r="714" spans="1:7">
      <c r="A714" s="1" t="s">
        <v>0</v>
      </c>
      <c r="B714">
        <v>7</v>
      </c>
      <c r="C714" cm="1">
        <f t="array" ref="C714">_xlfn.SWITCH(A714, "forward", C713+B714, C713)</f>
        <v>1493</v>
      </c>
      <c r="D714" cm="1">
        <f t="array" ref="D714">_xlfn.SWITCH(A714, "down", D713+B714, "up", D713-B714, D713)</f>
        <v>676</v>
      </c>
      <c r="E714" cm="1">
        <f t="array" ref="E714">_xlfn.SWITCH(A714, "forward", E713+B714, E713)</f>
        <v>1493</v>
      </c>
      <c r="F714" cm="1">
        <f t="array" ref="F714">_xlfn.SWITCH(A714, "forward", F713+G713*B714, F713)</f>
        <v>527337</v>
      </c>
      <c r="G714" cm="1">
        <f t="array" ref="G714">_xlfn.SWITCH(A714, "down", G713+B714, "up", G713-B714, G713)</f>
        <v>676</v>
      </c>
    </row>
    <row r="715" spans="1:7">
      <c r="A715" s="1" t="s">
        <v>2</v>
      </c>
      <c r="B715">
        <v>4</v>
      </c>
      <c r="C715" cm="1">
        <f t="array" ref="C715">_xlfn.SWITCH(A715, "forward", C714+B715, C714)</f>
        <v>1493</v>
      </c>
      <c r="D715" cm="1">
        <f t="array" ref="D715">_xlfn.SWITCH(A715, "down", D714+B715, "up", D714-B715, D714)</f>
        <v>672</v>
      </c>
      <c r="E715" cm="1">
        <f t="array" ref="E715">_xlfn.SWITCH(A715, "forward", E714+B715, E714)</f>
        <v>1493</v>
      </c>
      <c r="F715" cm="1">
        <f t="array" ref="F715">_xlfn.SWITCH(A715, "forward", F714+G714*B715, F714)</f>
        <v>527337</v>
      </c>
      <c r="G715" cm="1">
        <f t="array" ref="G715">_xlfn.SWITCH(A715, "down", G714+B715, "up", G714-B715, G714)</f>
        <v>672</v>
      </c>
    </row>
    <row r="716" spans="1:7">
      <c r="A716" s="1" t="s">
        <v>0</v>
      </c>
      <c r="B716">
        <v>3</v>
      </c>
      <c r="C716" cm="1">
        <f t="array" ref="C716">_xlfn.SWITCH(A716, "forward", C715+B716, C715)</f>
        <v>1496</v>
      </c>
      <c r="D716" cm="1">
        <f t="array" ref="D716">_xlfn.SWITCH(A716, "down", D715+B716, "up", D715-B716, D715)</f>
        <v>672</v>
      </c>
      <c r="E716" cm="1">
        <f t="array" ref="E716">_xlfn.SWITCH(A716, "forward", E715+B716, E715)</f>
        <v>1496</v>
      </c>
      <c r="F716" cm="1">
        <f t="array" ref="F716">_xlfn.SWITCH(A716, "forward", F715+G715*B716, F715)</f>
        <v>529353</v>
      </c>
      <c r="G716" cm="1">
        <f t="array" ref="G716">_xlfn.SWITCH(A716, "down", G715+B716, "up", G715-B716, G715)</f>
        <v>672</v>
      </c>
    </row>
    <row r="717" spans="1:7">
      <c r="A717" s="1" t="s">
        <v>1</v>
      </c>
      <c r="B717">
        <v>4</v>
      </c>
      <c r="C717" cm="1">
        <f t="array" ref="C717">_xlfn.SWITCH(A717, "forward", C716+B717, C716)</f>
        <v>1496</v>
      </c>
      <c r="D717" cm="1">
        <f t="array" ref="D717">_xlfn.SWITCH(A717, "down", D716+B717, "up", D716-B717, D716)</f>
        <v>676</v>
      </c>
      <c r="E717" cm="1">
        <f t="array" ref="E717">_xlfn.SWITCH(A717, "forward", E716+B717, E716)</f>
        <v>1496</v>
      </c>
      <c r="F717" cm="1">
        <f t="array" ref="F717">_xlfn.SWITCH(A717, "forward", F716+G716*B717, F716)</f>
        <v>529353</v>
      </c>
      <c r="G717" cm="1">
        <f t="array" ref="G717">_xlfn.SWITCH(A717, "down", G716+B717, "up", G716-B717, G716)</f>
        <v>676</v>
      </c>
    </row>
    <row r="718" spans="1:7">
      <c r="A718" s="1" t="s">
        <v>2</v>
      </c>
      <c r="B718">
        <v>6</v>
      </c>
      <c r="C718" cm="1">
        <f t="array" ref="C718">_xlfn.SWITCH(A718, "forward", C717+B718, C717)</f>
        <v>1496</v>
      </c>
      <c r="D718" cm="1">
        <f t="array" ref="D718">_xlfn.SWITCH(A718, "down", D717+B718, "up", D717-B718, D717)</f>
        <v>670</v>
      </c>
      <c r="E718" cm="1">
        <f t="array" ref="E718">_xlfn.SWITCH(A718, "forward", E717+B718, E717)</f>
        <v>1496</v>
      </c>
      <c r="F718" cm="1">
        <f t="array" ref="F718">_xlfn.SWITCH(A718, "forward", F717+G717*B718, F717)</f>
        <v>529353</v>
      </c>
      <c r="G718" cm="1">
        <f t="array" ref="G718">_xlfn.SWITCH(A718, "down", G717+B718, "up", G717-B718, G717)</f>
        <v>670</v>
      </c>
    </row>
    <row r="719" spans="1:7">
      <c r="A719" s="1" t="s">
        <v>2</v>
      </c>
      <c r="B719">
        <v>2</v>
      </c>
      <c r="C719" cm="1">
        <f t="array" ref="C719">_xlfn.SWITCH(A719, "forward", C718+B719, C718)</f>
        <v>1496</v>
      </c>
      <c r="D719" cm="1">
        <f t="array" ref="D719">_xlfn.SWITCH(A719, "down", D718+B719, "up", D718-B719, D718)</f>
        <v>668</v>
      </c>
      <c r="E719" cm="1">
        <f t="array" ref="E719">_xlfn.SWITCH(A719, "forward", E718+B719, E718)</f>
        <v>1496</v>
      </c>
      <c r="F719" cm="1">
        <f t="array" ref="F719">_xlfn.SWITCH(A719, "forward", F718+G718*B719, F718)</f>
        <v>529353</v>
      </c>
      <c r="G719" cm="1">
        <f t="array" ref="G719">_xlfn.SWITCH(A719, "down", G718+B719, "up", G718-B719, G718)</f>
        <v>668</v>
      </c>
    </row>
    <row r="720" spans="1:7">
      <c r="A720" s="1" t="s">
        <v>2</v>
      </c>
      <c r="B720">
        <v>8</v>
      </c>
      <c r="C720" cm="1">
        <f t="array" ref="C720">_xlfn.SWITCH(A720, "forward", C719+B720, C719)</f>
        <v>1496</v>
      </c>
      <c r="D720" cm="1">
        <f t="array" ref="D720">_xlfn.SWITCH(A720, "down", D719+B720, "up", D719-B720, D719)</f>
        <v>660</v>
      </c>
      <c r="E720" cm="1">
        <f t="array" ref="E720">_xlfn.SWITCH(A720, "forward", E719+B720, E719)</f>
        <v>1496</v>
      </c>
      <c r="F720" cm="1">
        <f t="array" ref="F720">_xlfn.SWITCH(A720, "forward", F719+G719*B720, F719)</f>
        <v>529353</v>
      </c>
      <c r="G720" cm="1">
        <f t="array" ref="G720">_xlfn.SWITCH(A720, "down", G719+B720, "up", G719-B720, G719)</f>
        <v>660</v>
      </c>
    </row>
    <row r="721" spans="1:7">
      <c r="A721" s="1" t="s">
        <v>1</v>
      </c>
      <c r="B721">
        <v>1</v>
      </c>
      <c r="C721" cm="1">
        <f t="array" ref="C721">_xlfn.SWITCH(A721, "forward", C720+B721, C720)</f>
        <v>1496</v>
      </c>
      <c r="D721" cm="1">
        <f t="array" ref="D721">_xlfn.SWITCH(A721, "down", D720+B721, "up", D720-B721, D720)</f>
        <v>661</v>
      </c>
      <c r="E721" cm="1">
        <f t="array" ref="E721">_xlfn.SWITCH(A721, "forward", E720+B721, E720)</f>
        <v>1496</v>
      </c>
      <c r="F721" cm="1">
        <f t="array" ref="F721">_xlfn.SWITCH(A721, "forward", F720+G720*B721, F720)</f>
        <v>529353</v>
      </c>
      <c r="G721" cm="1">
        <f t="array" ref="G721">_xlfn.SWITCH(A721, "down", G720+B721, "up", G720-B721, G720)</f>
        <v>661</v>
      </c>
    </row>
    <row r="722" spans="1:7">
      <c r="A722" s="1" t="s">
        <v>1</v>
      </c>
      <c r="B722">
        <v>6</v>
      </c>
      <c r="C722" cm="1">
        <f t="array" ref="C722">_xlfn.SWITCH(A722, "forward", C721+B722, C721)</f>
        <v>1496</v>
      </c>
      <c r="D722" cm="1">
        <f t="array" ref="D722">_xlfn.SWITCH(A722, "down", D721+B722, "up", D721-B722, D721)</f>
        <v>667</v>
      </c>
      <c r="E722" cm="1">
        <f t="array" ref="E722">_xlfn.SWITCH(A722, "forward", E721+B722, E721)</f>
        <v>1496</v>
      </c>
      <c r="F722" cm="1">
        <f t="array" ref="F722">_xlfn.SWITCH(A722, "forward", F721+G721*B722, F721)</f>
        <v>529353</v>
      </c>
      <c r="G722" cm="1">
        <f t="array" ref="G722">_xlfn.SWITCH(A722, "down", G721+B722, "up", G721-B722, G721)</f>
        <v>667</v>
      </c>
    </row>
    <row r="723" spans="1:7">
      <c r="A723" s="1" t="s">
        <v>1</v>
      </c>
      <c r="B723">
        <v>6</v>
      </c>
      <c r="C723" cm="1">
        <f t="array" ref="C723">_xlfn.SWITCH(A723, "forward", C722+B723, C722)</f>
        <v>1496</v>
      </c>
      <c r="D723" cm="1">
        <f t="array" ref="D723">_xlfn.SWITCH(A723, "down", D722+B723, "up", D722-B723, D722)</f>
        <v>673</v>
      </c>
      <c r="E723" cm="1">
        <f t="array" ref="E723">_xlfn.SWITCH(A723, "forward", E722+B723, E722)</f>
        <v>1496</v>
      </c>
      <c r="F723" cm="1">
        <f t="array" ref="F723">_xlfn.SWITCH(A723, "forward", F722+G722*B723, F722)</f>
        <v>529353</v>
      </c>
      <c r="G723" cm="1">
        <f t="array" ref="G723">_xlfn.SWITCH(A723, "down", G722+B723, "up", G722-B723, G722)</f>
        <v>673</v>
      </c>
    </row>
    <row r="724" spans="1:7">
      <c r="A724" s="1" t="s">
        <v>1</v>
      </c>
      <c r="B724">
        <v>1</v>
      </c>
      <c r="C724" cm="1">
        <f t="array" ref="C724">_xlfn.SWITCH(A724, "forward", C723+B724, C723)</f>
        <v>1496</v>
      </c>
      <c r="D724" cm="1">
        <f t="array" ref="D724">_xlfn.SWITCH(A724, "down", D723+B724, "up", D723-B724, D723)</f>
        <v>674</v>
      </c>
      <c r="E724" cm="1">
        <f t="array" ref="E724">_xlfn.SWITCH(A724, "forward", E723+B724, E723)</f>
        <v>1496</v>
      </c>
      <c r="F724" cm="1">
        <f t="array" ref="F724">_xlfn.SWITCH(A724, "forward", F723+G723*B724, F723)</f>
        <v>529353</v>
      </c>
      <c r="G724" cm="1">
        <f t="array" ref="G724">_xlfn.SWITCH(A724, "down", G723+B724, "up", G723-B724, G723)</f>
        <v>674</v>
      </c>
    </row>
    <row r="725" spans="1:7">
      <c r="A725" s="1" t="s">
        <v>1</v>
      </c>
      <c r="B725">
        <v>7</v>
      </c>
      <c r="C725" cm="1">
        <f t="array" ref="C725">_xlfn.SWITCH(A725, "forward", C724+B725, C724)</f>
        <v>1496</v>
      </c>
      <c r="D725" cm="1">
        <f t="array" ref="D725">_xlfn.SWITCH(A725, "down", D724+B725, "up", D724-B725, D724)</f>
        <v>681</v>
      </c>
      <c r="E725" cm="1">
        <f t="array" ref="E725">_xlfn.SWITCH(A725, "forward", E724+B725, E724)</f>
        <v>1496</v>
      </c>
      <c r="F725" cm="1">
        <f t="array" ref="F725">_xlfn.SWITCH(A725, "forward", F724+G724*B725, F724)</f>
        <v>529353</v>
      </c>
      <c r="G725" cm="1">
        <f t="array" ref="G725">_xlfn.SWITCH(A725, "down", G724+B725, "up", G724-B725, G724)</f>
        <v>681</v>
      </c>
    </row>
    <row r="726" spans="1:7">
      <c r="A726" s="1" t="s">
        <v>0</v>
      </c>
      <c r="B726">
        <v>8</v>
      </c>
      <c r="C726" cm="1">
        <f t="array" ref="C726">_xlfn.SWITCH(A726, "forward", C725+B726, C725)</f>
        <v>1504</v>
      </c>
      <c r="D726" cm="1">
        <f t="array" ref="D726">_xlfn.SWITCH(A726, "down", D725+B726, "up", D725-B726, D725)</f>
        <v>681</v>
      </c>
      <c r="E726" cm="1">
        <f t="array" ref="E726">_xlfn.SWITCH(A726, "forward", E725+B726, E725)</f>
        <v>1504</v>
      </c>
      <c r="F726" cm="1">
        <f t="array" ref="F726">_xlfn.SWITCH(A726, "forward", F725+G725*B726, F725)</f>
        <v>534801</v>
      </c>
      <c r="G726" cm="1">
        <f t="array" ref="G726">_xlfn.SWITCH(A726, "down", G725+B726, "up", G725-B726, G725)</f>
        <v>681</v>
      </c>
    </row>
    <row r="727" spans="1:7">
      <c r="A727" s="1" t="s">
        <v>1</v>
      </c>
      <c r="B727">
        <v>9</v>
      </c>
      <c r="C727" cm="1">
        <f t="array" ref="C727">_xlfn.SWITCH(A727, "forward", C726+B727, C726)</f>
        <v>1504</v>
      </c>
      <c r="D727" cm="1">
        <f t="array" ref="D727">_xlfn.SWITCH(A727, "down", D726+B727, "up", D726-B727, D726)</f>
        <v>690</v>
      </c>
      <c r="E727" cm="1">
        <f t="array" ref="E727">_xlfn.SWITCH(A727, "forward", E726+B727, E726)</f>
        <v>1504</v>
      </c>
      <c r="F727" cm="1">
        <f t="array" ref="F727">_xlfn.SWITCH(A727, "forward", F726+G726*B727, F726)</f>
        <v>534801</v>
      </c>
      <c r="G727" cm="1">
        <f t="array" ref="G727">_xlfn.SWITCH(A727, "down", G726+B727, "up", G726-B727, G726)</f>
        <v>690</v>
      </c>
    </row>
    <row r="728" spans="1:7">
      <c r="A728" s="1" t="s">
        <v>0</v>
      </c>
      <c r="B728">
        <v>5</v>
      </c>
      <c r="C728" cm="1">
        <f t="array" ref="C728">_xlfn.SWITCH(A728, "forward", C727+B728, C727)</f>
        <v>1509</v>
      </c>
      <c r="D728" cm="1">
        <f t="array" ref="D728">_xlfn.SWITCH(A728, "down", D727+B728, "up", D727-B728, D727)</f>
        <v>690</v>
      </c>
      <c r="E728" cm="1">
        <f t="array" ref="E728">_xlfn.SWITCH(A728, "forward", E727+B728, E727)</f>
        <v>1509</v>
      </c>
      <c r="F728" cm="1">
        <f t="array" ref="F728">_xlfn.SWITCH(A728, "forward", F727+G727*B728, F727)</f>
        <v>538251</v>
      </c>
      <c r="G728" cm="1">
        <f t="array" ref="G728">_xlfn.SWITCH(A728, "down", G727+B728, "up", G727-B728, G727)</f>
        <v>690</v>
      </c>
    </row>
    <row r="729" spans="1:7">
      <c r="A729" s="1" t="s">
        <v>2</v>
      </c>
      <c r="B729">
        <v>2</v>
      </c>
      <c r="C729" cm="1">
        <f t="array" ref="C729">_xlfn.SWITCH(A729, "forward", C728+B729, C728)</f>
        <v>1509</v>
      </c>
      <c r="D729" cm="1">
        <f t="array" ref="D729">_xlfn.SWITCH(A729, "down", D728+B729, "up", D728-B729, D728)</f>
        <v>688</v>
      </c>
      <c r="E729" cm="1">
        <f t="array" ref="E729">_xlfn.SWITCH(A729, "forward", E728+B729, E728)</f>
        <v>1509</v>
      </c>
      <c r="F729" cm="1">
        <f t="array" ref="F729">_xlfn.SWITCH(A729, "forward", F728+G728*B729, F728)</f>
        <v>538251</v>
      </c>
      <c r="G729" cm="1">
        <f t="array" ref="G729">_xlfn.SWITCH(A729, "down", G728+B729, "up", G728-B729, G728)</f>
        <v>688</v>
      </c>
    </row>
    <row r="730" spans="1:7">
      <c r="A730" s="1" t="s">
        <v>2</v>
      </c>
      <c r="B730">
        <v>7</v>
      </c>
      <c r="C730" cm="1">
        <f t="array" ref="C730">_xlfn.SWITCH(A730, "forward", C729+B730, C729)</f>
        <v>1509</v>
      </c>
      <c r="D730" cm="1">
        <f t="array" ref="D730">_xlfn.SWITCH(A730, "down", D729+B730, "up", D729-B730, D729)</f>
        <v>681</v>
      </c>
      <c r="E730" cm="1">
        <f t="array" ref="E730">_xlfn.SWITCH(A730, "forward", E729+B730, E729)</f>
        <v>1509</v>
      </c>
      <c r="F730" cm="1">
        <f t="array" ref="F730">_xlfn.SWITCH(A730, "forward", F729+G729*B730, F729)</f>
        <v>538251</v>
      </c>
      <c r="G730" cm="1">
        <f t="array" ref="G730">_xlfn.SWITCH(A730, "down", G729+B730, "up", G729-B730, G729)</f>
        <v>681</v>
      </c>
    </row>
    <row r="731" spans="1:7">
      <c r="A731" s="1" t="s">
        <v>2</v>
      </c>
      <c r="B731">
        <v>5</v>
      </c>
      <c r="C731" cm="1">
        <f t="array" ref="C731">_xlfn.SWITCH(A731, "forward", C730+B731, C730)</f>
        <v>1509</v>
      </c>
      <c r="D731" cm="1">
        <f t="array" ref="D731">_xlfn.SWITCH(A731, "down", D730+B731, "up", D730-B731, D730)</f>
        <v>676</v>
      </c>
      <c r="E731" cm="1">
        <f t="array" ref="E731">_xlfn.SWITCH(A731, "forward", E730+B731, E730)</f>
        <v>1509</v>
      </c>
      <c r="F731" cm="1">
        <f t="array" ref="F731">_xlfn.SWITCH(A731, "forward", F730+G730*B731, F730)</f>
        <v>538251</v>
      </c>
      <c r="G731" cm="1">
        <f t="array" ref="G731">_xlfn.SWITCH(A731, "down", G730+B731, "up", G730-B731, G730)</f>
        <v>676</v>
      </c>
    </row>
    <row r="732" spans="1:7">
      <c r="A732" s="1" t="s">
        <v>1</v>
      </c>
      <c r="B732">
        <v>6</v>
      </c>
      <c r="C732" cm="1">
        <f t="array" ref="C732">_xlfn.SWITCH(A732, "forward", C731+B732, C731)</f>
        <v>1509</v>
      </c>
      <c r="D732" cm="1">
        <f t="array" ref="D732">_xlfn.SWITCH(A732, "down", D731+B732, "up", D731-B732, D731)</f>
        <v>682</v>
      </c>
      <c r="E732" cm="1">
        <f t="array" ref="E732">_xlfn.SWITCH(A732, "forward", E731+B732, E731)</f>
        <v>1509</v>
      </c>
      <c r="F732" cm="1">
        <f t="array" ref="F732">_xlfn.SWITCH(A732, "forward", F731+G731*B732, F731)</f>
        <v>538251</v>
      </c>
      <c r="G732" cm="1">
        <f t="array" ref="G732">_xlfn.SWITCH(A732, "down", G731+B732, "up", G731-B732, G731)</f>
        <v>682</v>
      </c>
    </row>
    <row r="733" spans="1:7">
      <c r="A733" s="1" t="s">
        <v>2</v>
      </c>
      <c r="B733">
        <v>1</v>
      </c>
      <c r="C733" cm="1">
        <f t="array" ref="C733">_xlfn.SWITCH(A733, "forward", C732+B733, C732)</f>
        <v>1509</v>
      </c>
      <c r="D733" cm="1">
        <f t="array" ref="D733">_xlfn.SWITCH(A733, "down", D732+B733, "up", D732-B733, D732)</f>
        <v>681</v>
      </c>
      <c r="E733" cm="1">
        <f t="array" ref="E733">_xlfn.SWITCH(A733, "forward", E732+B733, E732)</f>
        <v>1509</v>
      </c>
      <c r="F733" cm="1">
        <f t="array" ref="F733">_xlfn.SWITCH(A733, "forward", F732+G732*B733, F732)</f>
        <v>538251</v>
      </c>
      <c r="G733" cm="1">
        <f t="array" ref="G733">_xlfn.SWITCH(A733, "down", G732+B733, "up", G732-B733, G732)</f>
        <v>681</v>
      </c>
    </row>
    <row r="734" spans="1:7">
      <c r="A734" s="1" t="s">
        <v>2</v>
      </c>
      <c r="B734">
        <v>6</v>
      </c>
      <c r="C734" cm="1">
        <f t="array" ref="C734">_xlfn.SWITCH(A734, "forward", C733+B734, C733)</f>
        <v>1509</v>
      </c>
      <c r="D734" cm="1">
        <f t="array" ref="D734">_xlfn.SWITCH(A734, "down", D733+B734, "up", D733-B734, D733)</f>
        <v>675</v>
      </c>
      <c r="E734" cm="1">
        <f t="array" ref="E734">_xlfn.SWITCH(A734, "forward", E733+B734, E733)</f>
        <v>1509</v>
      </c>
      <c r="F734" cm="1">
        <f t="array" ref="F734">_xlfn.SWITCH(A734, "forward", F733+G733*B734, F733)</f>
        <v>538251</v>
      </c>
      <c r="G734" cm="1">
        <f t="array" ref="G734">_xlfn.SWITCH(A734, "down", G733+B734, "up", G733-B734, G733)</f>
        <v>675</v>
      </c>
    </row>
    <row r="735" spans="1:7">
      <c r="A735" s="1" t="s">
        <v>0</v>
      </c>
      <c r="B735">
        <v>4</v>
      </c>
      <c r="C735" cm="1">
        <f t="array" ref="C735">_xlfn.SWITCH(A735, "forward", C734+B735, C734)</f>
        <v>1513</v>
      </c>
      <c r="D735" cm="1">
        <f t="array" ref="D735">_xlfn.SWITCH(A735, "down", D734+B735, "up", D734-B735, D734)</f>
        <v>675</v>
      </c>
      <c r="E735" cm="1">
        <f t="array" ref="E735">_xlfn.SWITCH(A735, "forward", E734+B735, E734)</f>
        <v>1513</v>
      </c>
      <c r="F735" cm="1">
        <f t="array" ref="F735">_xlfn.SWITCH(A735, "forward", F734+G734*B735, F734)</f>
        <v>540951</v>
      </c>
      <c r="G735" cm="1">
        <f t="array" ref="G735">_xlfn.SWITCH(A735, "down", G734+B735, "up", G734-B735, G734)</f>
        <v>675</v>
      </c>
    </row>
    <row r="736" spans="1:7">
      <c r="A736" s="1" t="s">
        <v>1</v>
      </c>
      <c r="B736">
        <v>7</v>
      </c>
      <c r="C736" cm="1">
        <f t="array" ref="C736">_xlfn.SWITCH(A736, "forward", C735+B736, C735)</f>
        <v>1513</v>
      </c>
      <c r="D736" cm="1">
        <f t="array" ref="D736">_xlfn.SWITCH(A736, "down", D735+B736, "up", D735-B736, D735)</f>
        <v>682</v>
      </c>
      <c r="E736" cm="1">
        <f t="array" ref="E736">_xlfn.SWITCH(A736, "forward", E735+B736, E735)</f>
        <v>1513</v>
      </c>
      <c r="F736" cm="1">
        <f t="array" ref="F736">_xlfn.SWITCH(A736, "forward", F735+G735*B736, F735)</f>
        <v>540951</v>
      </c>
      <c r="G736" cm="1">
        <f t="array" ref="G736">_xlfn.SWITCH(A736, "down", G735+B736, "up", G735-B736, G735)</f>
        <v>682</v>
      </c>
    </row>
    <row r="737" spans="1:7">
      <c r="A737" s="1" t="s">
        <v>0</v>
      </c>
      <c r="B737">
        <v>5</v>
      </c>
      <c r="C737" cm="1">
        <f t="array" ref="C737">_xlfn.SWITCH(A737, "forward", C736+B737, C736)</f>
        <v>1518</v>
      </c>
      <c r="D737" cm="1">
        <f t="array" ref="D737">_xlfn.SWITCH(A737, "down", D736+B737, "up", D736-B737, D736)</f>
        <v>682</v>
      </c>
      <c r="E737" cm="1">
        <f t="array" ref="E737">_xlfn.SWITCH(A737, "forward", E736+B737, E736)</f>
        <v>1518</v>
      </c>
      <c r="F737" cm="1">
        <f t="array" ref="F737">_xlfn.SWITCH(A737, "forward", F736+G736*B737, F736)</f>
        <v>544361</v>
      </c>
      <c r="G737" cm="1">
        <f t="array" ref="G737">_xlfn.SWITCH(A737, "down", G736+B737, "up", G736-B737, G736)</f>
        <v>682</v>
      </c>
    </row>
    <row r="738" spans="1:7">
      <c r="A738" s="1" t="s">
        <v>0</v>
      </c>
      <c r="B738">
        <v>1</v>
      </c>
      <c r="C738" cm="1">
        <f t="array" ref="C738">_xlfn.SWITCH(A738, "forward", C737+B738, C737)</f>
        <v>1519</v>
      </c>
      <c r="D738" cm="1">
        <f t="array" ref="D738">_xlfn.SWITCH(A738, "down", D737+B738, "up", D737-B738, D737)</f>
        <v>682</v>
      </c>
      <c r="E738" cm="1">
        <f t="array" ref="E738">_xlfn.SWITCH(A738, "forward", E737+B738, E737)</f>
        <v>1519</v>
      </c>
      <c r="F738" cm="1">
        <f t="array" ref="F738">_xlfn.SWITCH(A738, "forward", F737+G737*B738, F737)</f>
        <v>545043</v>
      </c>
      <c r="G738" cm="1">
        <f t="array" ref="G738">_xlfn.SWITCH(A738, "down", G737+B738, "up", G737-B738, G737)</f>
        <v>682</v>
      </c>
    </row>
    <row r="739" spans="1:7">
      <c r="A739" s="1" t="s">
        <v>1</v>
      </c>
      <c r="B739">
        <v>6</v>
      </c>
      <c r="C739" cm="1">
        <f t="array" ref="C739">_xlfn.SWITCH(A739, "forward", C738+B739, C738)</f>
        <v>1519</v>
      </c>
      <c r="D739" cm="1">
        <f t="array" ref="D739">_xlfn.SWITCH(A739, "down", D738+B739, "up", D738-B739, D738)</f>
        <v>688</v>
      </c>
      <c r="E739" cm="1">
        <f t="array" ref="E739">_xlfn.SWITCH(A739, "forward", E738+B739, E738)</f>
        <v>1519</v>
      </c>
      <c r="F739" cm="1">
        <f t="array" ref="F739">_xlfn.SWITCH(A739, "forward", F738+G738*B739, F738)</f>
        <v>545043</v>
      </c>
      <c r="G739" cm="1">
        <f t="array" ref="G739">_xlfn.SWITCH(A739, "down", G738+B739, "up", G738-B739, G738)</f>
        <v>688</v>
      </c>
    </row>
    <row r="740" spans="1:7">
      <c r="A740" s="1" t="s">
        <v>0</v>
      </c>
      <c r="B740">
        <v>2</v>
      </c>
      <c r="C740" cm="1">
        <f t="array" ref="C740">_xlfn.SWITCH(A740, "forward", C739+B740, C739)</f>
        <v>1521</v>
      </c>
      <c r="D740" cm="1">
        <f t="array" ref="D740">_xlfn.SWITCH(A740, "down", D739+B740, "up", D739-B740, D739)</f>
        <v>688</v>
      </c>
      <c r="E740" cm="1">
        <f t="array" ref="E740">_xlfn.SWITCH(A740, "forward", E739+B740, E739)</f>
        <v>1521</v>
      </c>
      <c r="F740" cm="1">
        <f t="array" ref="F740">_xlfn.SWITCH(A740, "forward", F739+G739*B740, F739)</f>
        <v>546419</v>
      </c>
      <c r="G740" cm="1">
        <f t="array" ref="G740">_xlfn.SWITCH(A740, "down", G739+B740, "up", G739-B740, G739)</f>
        <v>688</v>
      </c>
    </row>
    <row r="741" spans="1:7">
      <c r="A741" s="1" t="s">
        <v>1</v>
      </c>
      <c r="B741">
        <v>2</v>
      </c>
      <c r="C741" cm="1">
        <f t="array" ref="C741">_xlfn.SWITCH(A741, "forward", C740+B741, C740)</f>
        <v>1521</v>
      </c>
      <c r="D741" cm="1">
        <f t="array" ref="D741">_xlfn.SWITCH(A741, "down", D740+B741, "up", D740-B741, D740)</f>
        <v>690</v>
      </c>
      <c r="E741" cm="1">
        <f t="array" ref="E741">_xlfn.SWITCH(A741, "forward", E740+B741, E740)</f>
        <v>1521</v>
      </c>
      <c r="F741" cm="1">
        <f t="array" ref="F741">_xlfn.SWITCH(A741, "forward", F740+G740*B741, F740)</f>
        <v>546419</v>
      </c>
      <c r="G741" cm="1">
        <f t="array" ref="G741">_xlfn.SWITCH(A741, "down", G740+B741, "up", G740-B741, G740)</f>
        <v>690</v>
      </c>
    </row>
    <row r="742" spans="1:7">
      <c r="A742" s="1" t="s">
        <v>0</v>
      </c>
      <c r="B742">
        <v>9</v>
      </c>
      <c r="C742" cm="1">
        <f t="array" ref="C742">_xlfn.SWITCH(A742, "forward", C741+B742, C741)</f>
        <v>1530</v>
      </c>
      <c r="D742" cm="1">
        <f t="array" ref="D742">_xlfn.SWITCH(A742, "down", D741+B742, "up", D741-B742, D741)</f>
        <v>690</v>
      </c>
      <c r="E742" cm="1">
        <f t="array" ref="E742">_xlfn.SWITCH(A742, "forward", E741+B742, E741)</f>
        <v>1530</v>
      </c>
      <c r="F742" cm="1">
        <f t="array" ref="F742">_xlfn.SWITCH(A742, "forward", F741+G741*B742, F741)</f>
        <v>552629</v>
      </c>
      <c r="G742" cm="1">
        <f t="array" ref="G742">_xlfn.SWITCH(A742, "down", G741+B742, "up", G741-B742, G741)</f>
        <v>690</v>
      </c>
    </row>
    <row r="743" spans="1:7">
      <c r="A743" s="1" t="s">
        <v>1</v>
      </c>
      <c r="B743">
        <v>9</v>
      </c>
      <c r="C743" cm="1">
        <f t="array" ref="C743">_xlfn.SWITCH(A743, "forward", C742+B743, C742)</f>
        <v>1530</v>
      </c>
      <c r="D743" cm="1">
        <f t="array" ref="D743">_xlfn.SWITCH(A743, "down", D742+B743, "up", D742-B743, D742)</f>
        <v>699</v>
      </c>
      <c r="E743" cm="1">
        <f t="array" ref="E743">_xlfn.SWITCH(A743, "forward", E742+B743, E742)</f>
        <v>1530</v>
      </c>
      <c r="F743" cm="1">
        <f t="array" ref="F743">_xlfn.SWITCH(A743, "forward", F742+G742*B743, F742)</f>
        <v>552629</v>
      </c>
      <c r="G743" cm="1">
        <f t="array" ref="G743">_xlfn.SWITCH(A743, "down", G742+B743, "up", G742-B743, G742)</f>
        <v>699</v>
      </c>
    </row>
    <row r="744" spans="1:7">
      <c r="A744" s="1" t="s">
        <v>2</v>
      </c>
      <c r="B744">
        <v>6</v>
      </c>
      <c r="C744" cm="1">
        <f t="array" ref="C744">_xlfn.SWITCH(A744, "forward", C743+B744, C743)</f>
        <v>1530</v>
      </c>
      <c r="D744" cm="1">
        <f t="array" ref="D744">_xlfn.SWITCH(A744, "down", D743+B744, "up", D743-B744, D743)</f>
        <v>693</v>
      </c>
      <c r="E744" cm="1">
        <f t="array" ref="E744">_xlfn.SWITCH(A744, "forward", E743+B744, E743)</f>
        <v>1530</v>
      </c>
      <c r="F744" cm="1">
        <f t="array" ref="F744">_xlfn.SWITCH(A744, "forward", F743+G743*B744, F743)</f>
        <v>552629</v>
      </c>
      <c r="G744" cm="1">
        <f t="array" ref="G744">_xlfn.SWITCH(A744, "down", G743+B744, "up", G743-B744, G743)</f>
        <v>693</v>
      </c>
    </row>
    <row r="745" spans="1:7">
      <c r="A745" s="1" t="s">
        <v>0</v>
      </c>
      <c r="B745">
        <v>1</v>
      </c>
      <c r="C745" cm="1">
        <f t="array" ref="C745">_xlfn.SWITCH(A745, "forward", C744+B745, C744)</f>
        <v>1531</v>
      </c>
      <c r="D745" cm="1">
        <f t="array" ref="D745">_xlfn.SWITCH(A745, "down", D744+B745, "up", D744-B745, D744)</f>
        <v>693</v>
      </c>
      <c r="E745" cm="1">
        <f t="array" ref="E745">_xlfn.SWITCH(A745, "forward", E744+B745, E744)</f>
        <v>1531</v>
      </c>
      <c r="F745" cm="1">
        <f t="array" ref="F745">_xlfn.SWITCH(A745, "forward", F744+G744*B745, F744)</f>
        <v>553322</v>
      </c>
      <c r="G745" cm="1">
        <f t="array" ref="G745">_xlfn.SWITCH(A745, "down", G744+B745, "up", G744-B745, G744)</f>
        <v>693</v>
      </c>
    </row>
    <row r="746" spans="1:7">
      <c r="A746" s="1" t="s">
        <v>2</v>
      </c>
      <c r="B746">
        <v>7</v>
      </c>
      <c r="C746" cm="1">
        <f t="array" ref="C746">_xlfn.SWITCH(A746, "forward", C745+B746, C745)</f>
        <v>1531</v>
      </c>
      <c r="D746" cm="1">
        <f t="array" ref="D746">_xlfn.SWITCH(A746, "down", D745+B746, "up", D745-B746, D745)</f>
        <v>686</v>
      </c>
      <c r="E746" cm="1">
        <f t="array" ref="E746">_xlfn.SWITCH(A746, "forward", E745+B746, E745)</f>
        <v>1531</v>
      </c>
      <c r="F746" cm="1">
        <f t="array" ref="F746">_xlfn.SWITCH(A746, "forward", F745+G745*B746, F745)</f>
        <v>553322</v>
      </c>
      <c r="G746" cm="1">
        <f t="array" ref="G746">_xlfn.SWITCH(A746, "down", G745+B746, "up", G745-B746, G745)</f>
        <v>686</v>
      </c>
    </row>
    <row r="747" spans="1:7">
      <c r="A747" s="1" t="s">
        <v>1</v>
      </c>
      <c r="B747">
        <v>7</v>
      </c>
      <c r="C747" cm="1">
        <f t="array" ref="C747">_xlfn.SWITCH(A747, "forward", C746+B747, C746)</f>
        <v>1531</v>
      </c>
      <c r="D747" cm="1">
        <f t="array" ref="D747">_xlfn.SWITCH(A747, "down", D746+B747, "up", D746-B747, D746)</f>
        <v>693</v>
      </c>
      <c r="E747" cm="1">
        <f t="array" ref="E747">_xlfn.SWITCH(A747, "forward", E746+B747, E746)</f>
        <v>1531</v>
      </c>
      <c r="F747" cm="1">
        <f t="array" ref="F747">_xlfn.SWITCH(A747, "forward", F746+G746*B747, F746)</f>
        <v>553322</v>
      </c>
      <c r="G747" cm="1">
        <f t="array" ref="G747">_xlfn.SWITCH(A747, "down", G746+B747, "up", G746-B747, G746)</f>
        <v>693</v>
      </c>
    </row>
    <row r="748" spans="1:7">
      <c r="A748" s="1" t="s">
        <v>0</v>
      </c>
      <c r="B748">
        <v>1</v>
      </c>
      <c r="C748" cm="1">
        <f t="array" ref="C748">_xlfn.SWITCH(A748, "forward", C747+B748, C747)</f>
        <v>1532</v>
      </c>
      <c r="D748" cm="1">
        <f t="array" ref="D748">_xlfn.SWITCH(A748, "down", D747+B748, "up", D747-B748, D747)</f>
        <v>693</v>
      </c>
      <c r="E748" cm="1">
        <f t="array" ref="E748">_xlfn.SWITCH(A748, "forward", E747+B748, E747)</f>
        <v>1532</v>
      </c>
      <c r="F748" cm="1">
        <f t="array" ref="F748">_xlfn.SWITCH(A748, "forward", F747+G747*B748, F747)</f>
        <v>554015</v>
      </c>
      <c r="G748" cm="1">
        <f t="array" ref="G748">_xlfn.SWITCH(A748, "down", G747+B748, "up", G747-B748, G747)</f>
        <v>693</v>
      </c>
    </row>
    <row r="749" spans="1:7">
      <c r="A749" s="1" t="s">
        <v>1</v>
      </c>
      <c r="B749">
        <v>6</v>
      </c>
      <c r="C749" cm="1">
        <f t="array" ref="C749">_xlfn.SWITCH(A749, "forward", C748+B749, C748)</f>
        <v>1532</v>
      </c>
      <c r="D749" cm="1">
        <f t="array" ref="D749">_xlfn.SWITCH(A749, "down", D748+B749, "up", D748-B749, D748)</f>
        <v>699</v>
      </c>
      <c r="E749" cm="1">
        <f t="array" ref="E749">_xlfn.SWITCH(A749, "forward", E748+B749, E748)</f>
        <v>1532</v>
      </c>
      <c r="F749" cm="1">
        <f t="array" ref="F749">_xlfn.SWITCH(A749, "forward", F748+G748*B749, F748)</f>
        <v>554015</v>
      </c>
      <c r="G749" cm="1">
        <f t="array" ref="G749">_xlfn.SWITCH(A749, "down", G748+B749, "up", G748-B749, G748)</f>
        <v>699</v>
      </c>
    </row>
    <row r="750" spans="1:7">
      <c r="A750" s="1" t="s">
        <v>2</v>
      </c>
      <c r="B750">
        <v>1</v>
      </c>
      <c r="C750" cm="1">
        <f t="array" ref="C750">_xlfn.SWITCH(A750, "forward", C749+B750, C749)</f>
        <v>1532</v>
      </c>
      <c r="D750" cm="1">
        <f t="array" ref="D750">_xlfn.SWITCH(A750, "down", D749+B750, "up", D749-B750, D749)</f>
        <v>698</v>
      </c>
      <c r="E750" cm="1">
        <f t="array" ref="E750">_xlfn.SWITCH(A750, "forward", E749+B750, E749)</f>
        <v>1532</v>
      </c>
      <c r="F750" cm="1">
        <f t="array" ref="F750">_xlfn.SWITCH(A750, "forward", F749+G749*B750, F749)</f>
        <v>554015</v>
      </c>
      <c r="G750" cm="1">
        <f t="array" ref="G750">_xlfn.SWITCH(A750, "down", G749+B750, "up", G749-B750, G749)</f>
        <v>698</v>
      </c>
    </row>
    <row r="751" spans="1:7">
      <c r="A751" s="1" t="s">
        <v>0</v>
      </c>
      <c r="B751">
        <v>2</v>
      </c>
      <c r="C751" cm="1">
        <f t="array" ref="C751">_xlfn.SWITCH(A751, "forward", C750+B751, C750)</f>
        <v>1534</v>
      </c>
      <c r="D751" cm="1">
        <f t="array" ref="D751">_xlfn.SWITCH(A751, "down", D750+B751, "up", D750-B751, D750)</f>
        <v>698</v>
      </c>
      <c r="E751" cm="1">
        <f t="array" ref="E751">_xlfn.SWITCH(A751, "forward", E750+B751, E750)</f>
        <v>1534</v>
      </c>
      <c r="F751" cm="1">
        <f t="array" ref="F751">_xlfn.SWITCH(A751, "forward", F750+G750*B751, F750)</f>
        <v>555411</v>
      </c>
      <c r="G751" cm="1">
        <f t="array" ref="G751">_xlfn.SWITCH(A751, "down", G750+B751, "up", G750-B751, G750)</f>
        <v>698</v>
      </c>
    </row>
    <row r="752" spans="1:7">
      <c r="A752" s="1" t="s">
        <v>0</v>
      </c>
      <c r="B752">
        <v>1</v>
      </c>
      <c r="C752" cm="1">
        <f t="array" ref="C752">_xlfn.SWITCH(A752, "forward", C751+B752, C751)</f>
        <v>1535</v>
      </c>
      <c r="D752" cm="1">
        <f t="array" ref="D752">_xlfn.SWITCH(A752, "down", D751+B752, "up", D751-B752, D751)</f>
        <v>698</v>
      </c>
      <c r="E752" cm="1">
        <f t="array" ref="E752">_xlfn.SWITCH(A752, "forward", E751+B752, E751)</f>
        <v>1535</v>
      </c>
      <c r="F752" cm="1">
        <f t="array" ref="F752">_xlfn.SWITCH(A752, "forward", F751+G751*B752, F751)</f>
        <v>556109</v>
      </c>
      <c r="G752" cm="1">
        <f t="array" ref="G752">_xlfn.SWITCH(A752, "down", G751+B752, "up", G751-B752, G751)</f>
        <v>698</v>
      </c>
    </row>
    <row r="753" spans="1:7">
      <c r="A753" s="1" t="s">
        <v>1</v>
      </c>
      <c r="B753">
        <v>4</v>
      </c>
      <c r="C753" cm="1">
        <f t="array" ref="C753">_xlfn.SWITCH(A753, "forward", C752+B753, C752)</f>
        <v>1535</v>
      </c>
      <c r="D753" cm="1">
        <f t="array" ref="D753">_xlfn.SWITCH(A753, "down", D752+B753, "up", D752-B753, D752)</f>
        <v>702</v>
      </c>
      <c r="E753" cm="1">
        <f t="array" ref="E753">_xlfn.SWITCH(A753, "forward", E752+B753, E752)</f>
        <v>1535</v>
      </c>
      <c r="F753" cm="1">
        <f t="array" ref="F753">_xlfn.SWITCH(A753, "forward", F752+G752*B753, F752)</f>
        <v>556109</v>
      </c>
      <c r="G753" cm="1">
        <f t="array" ref="G753">_xlfn.SWITCH(A753, "down", G752+B753, "up", G752-B753, G752)</f>
        <v>702</v>
      </c>
    </row>
    <row r="754" spans="1:7">
      <c r="A754" s="1" t="s">
        <v>0</v>
      </c>
      <c r="B754">
        <v>9</v>
      </c>
      <c r="C754" cm="1">
        <f t="array" ref="C754">_xlfn.SWITCH(A754, "forward", C753+B754, C753)</f>
        <v>1544</v>
      </c>
      <c r="D754" cm="1">
        <f t="array" ref="D754">_xlfn.SWITCH(A754, "down", D753+B754, "up", D753-B754, D753)</f>
        <v>702</v>
      </c>
      <c r="E754" cm="1">
        <f t="array" ref="E754">_xlfn.SWITCH(A754, "forward", E753+B754, E753)</f>
        <v>1544</v>
      </c>
      <c r="F754" cm="1">
        <f t="array" ref="F754">_xlfn.SWITCH(A754, "forward", F753+G753*B754, F753)</f>
        <v>562427</v>
      </c>
      <c r="G754" cm="1">
        <f t="array" ref="G754">_xlfn.SWITCH(A754, "down", G753+B754, "up", G753-B754, G753)</f>
        <v>702</v>
      </c>
    </row>
    <row r="755" spans="1:7">
      <c r="A755" s="1" t="s">
        <v>0</v>
      </c>
      <c r="B755">
        <v>7</v>
      </c>
      <c r="C755" cm="1">
        <f t="array" ref="C755">_xlfn.SWITCH(A755, "forward", C754+B755, C754)</f>
        <v>1551</v>
      </c>
      <c r="D755" cm="1">
        <f t="array" ref="D755">_xlfn.SWITCH(A755, "down", D754+B755, "up", D754-B755, D754)</f>
        <v>702</v>
      </c>
      <c r="E755" cm="1">
        <f t="array" ref="E755">_xlfn.SWITCH(A755, "forward", E754+B755, E754)</f>
        <v>1551</v>
      </c>
      <c r="F755" cm="1">
        <f t="array" ref="F755">_xlfn.SWITCH(A755, "forward", F754+G754*B755, F754)</f>
        <v>567341</v>
      </c>
      <c r="G755" cm="1">
        <f t="array" ref="G755">_xlfn.SWITCH(A755, "down", G754+B755, "up", G754-B755, G754)</f>
        <v>702</v>
      </c>
    </row>
    <row r="756" spans="1:7">
      <c r="A756" s="1" t="s">
        <v>0</v>
      </c>
      <c r="B756">
        <v>5</v>
      </c>
      <c r="C756" cm="1">
        <f t="array" ref="C756">_xlfn.SWITCH(A756, "forward", C755+B756, C755)</f>
        <v>1556</v>
      </c>
      <c r="D756" cm="1">
        <f t="array" ref="D756">_xlfn.SWITCH(A756, "down", D755+B756, "up", D755-B756, D755)</f>
        <v>702</v>
      </c>
      <c r="E756" cm="1">
        <f t="array" ref="E756">_xlfn.SWITCH(A756, "forward", E755+B756, E755)</f>
        <v>1556</v>
      </c>
      <c r="F756" cm="1">
        <f t="array" ref="F756">_xlfn.SWITCH(A756, "forward", F755+G755*B756, F755)</f>
        <v>570851</v>
      </c>
      <c r="G756" cm="1">
        <f t="array" ref="G756">_xlfn.SWITCH(A756, "down", G755+B756, "up", G755-B756, G755)</f>
        <v>702</v>
      </c>
    </row>
    <row r="757" spans="1:7">
      <c r="A757" s="1" t="s">
        <v>1</v>
      </c>
      <c r="B757">
        <v>1</v>
      </c>
      <c r="C757" cm="1">
        <f t="array" ref="C757">_xlfn.SWITCH(A757, "forward", C756+B757, C756)</f>
        <v>1556</v>
      </c>
      <c r="D757" cm="1">
        <f t="array" ref="D757">_xlfn.SWITCH(A757, "down", D756+B757, "up", D756-B757, D756)</f>
        <v>703</v>
      </c>
      <c r="E757" cm="1">
        <f t="array" ref="E757">_xlfn.SWITCH(A757, "forward", E756+B757, E756)</f>
        <v>1556</v>
      </c>
      <c r="F757" cm="1">
        <f t="array" ref="F757">_xlfn.SWITCH(A757, "forward", F756+G756*B757, F756)</f>
        <v>570851</v>
      </c>
      <c r="G757" cm="1">
        <f t="array" ref="G757">_xlfn.SWITCH(A757, "down", G756+B757, "up", G756-B757, G756)</f>
        <v>703</v>
      </c>
    </row>
    <row r="758" spans="1:7">
      <c r="A758" s="1" t="s">
        <v>0</v>
      </c>
      <c r="B758">
        <v>2</v>
      </c>
      <c r="C758" cm="1">
        <f t="array" ref="C758">_xlfn.SWITCH(A758, "forward", C757+B758, C757)</f>
        <v>1558</v>
      </c>
      <c r="D758" cm="1">
        <f t="array" ref="D758">_xlfn.SWITCH(A758, "down", D757+B758, "up", D757-B758, D757)</f>
        <v>703</v>
      </c>
      <c r="E758" cm="1">
        <f t="array" ref="E758">_xlfn.SWITCH(A758, "forward", E757+B758, E757)</f>
        <v>1558</v>
      </c>
      <c r="F758" cm="1">
        <f t="array" ref="F758">_xlfn.SWITCH(A758, "forward", F757+G757*B758, F757)</f>
        <v>572257</v>
      </c>
      <c r="G758" cm="1">
        <f t="array" ref="G758">_xlfn.SWITCH(A758, "down", G757+B758, "up", G757-B758, G757)</f>
        <v>703</v>
      </c>
    </row>
    <row r="759" spans="1:7">
      <c r="A759" s="1" t="s">
        <v>1</v>
      </c>
      <c r="B759">
        <v>2</v>
      </c>
      <c r="C759" cm="1">
        <f t="array" ref="C759">_xlfn.SWITCH(A759, "forward", C758+B759, C758)</f>
        <v>1558</v>
      </c>
      <c r="D759" cm="1">
        <f t="array" ref="D759">_xlfn.SWITCH(A759, "down", D758+B759, "up", D758-B759, D758)</f>
        <v>705</v>
      </c>
      <c r="E759" cm="1">
        <f t="array" ref="E759">_xlfn.SWITCH(A759, "forward", E758+B759, E758)</f>
        <v>1558</v>
      </c>
      <c r="F759" cm="1">
        <f t="array" ref="F759">_xlfn.SWITCH(A759, "forward", F758+G758*B759, F758)</f>
        <v>572257</v>
      </c>
      <c r="G759" cm="1">
        <f t="array" ref="G759">_xlfn.SWITCH(A759, "down", G758+B759, "up", G758-B759, G758)</f>
        <v>705</v>
      </c>
    </row>
    <row r="760" spans="1:7">
      <c r="A760" s="1" t="s">
        <v>1</v>
      </c>
      <c r="B760">
        <v>2</v>
      </c>
      <c r="C760" cm="1">
        <f t="array" ref="C760">_xlfn.SWITCH(A760, "forward", C759+B760, C759)</f>
        <v>1558</v>
      </c>
      <c r="D760" cm="1">
        <f t="array" ref="D760">_xlfn.SWITCH(A760, "down", D759+B760, "up", D759-B760, D759)</f>
        <v>707</v>
      </c>
      <c r="E760" cm="1">
        <f t="array" ref="E760">_xlfn.SWITCH(A760, "forward", E759+B760, E759)</f>
        <v>1558</v>
      </c>
      <c r="F760" cm="1">
        <f t="array" ref="F760">_xlfn.SWITCH(A760, "forward", F759+G759*B760, F759)</f>
        <v>572257</v>
      </c>
      <c r="G760" cm="1">
        <f t="array" ref="G760">_xlfn.SWITCH(A760, "down", G759+B760, "up", G759-B760, G759)</f>
        <v>707</v>
      </c>
    </row>
    <row r="761" spans="1:7">
      <c r="A761" s="1" t="s">
        <v>1</v>
      </c>
      <c r="B761">
        <v>5</v>
      </c>
      <c r="C761" cm="1">
        <f t="array" ref="C761">_xlfn.SWITCH(A761, "forward", C760+B761, C760)</f>
        <v>1558</v>
      </c>
      <c r="D761" cm="1">
        <f t="array" ref="D761">_xlfn.SWITCH(A761, "down", D760+B761, "up", D760-B761, D760)</f>
        <v>712</v>
      </c>
      <c r="E761" cm="1">
        <f t="array" ref="E761">_xlfn.SWITCH(A761, "forward", E760+B761, E760)</f>
        <v>1558</v>
      </c>
      <c r="F761" cm="1">
        <f t="array" ref="F761">_xlfn.SWITCH(A761, "forward", F760+G760*B761, F760)</f>
        <v>572257</v>
      </c>
      <c r="G761" cm="1">
        <f t="array" ref="G761">_xlfn.SWITCH(A761, "down", G760+B761, "up", G760-B761, G760)</f>
        <v>712</v>
      </c>
    </row>
    <row r="762" spans="1:7">
      <c r="A762" s="1" t="s">
        <v>0</v>
      </c>
      <c r="B762">
        <v>1</v>
      </c>
      <c r="C762" cm="1">
        <f t="array" ref="C762">_xlfn.SWITCH(A762, "forward", C761+B762, C761)</f>
        <v>1559</v>
      </c>
      <c r="D762" cm="1">
        <f t="array" ref="D762">_xlfn.SWITCH(A762, "down", D761+B762, "up", D761-B762, D761)</f>
        <v>712</v>
      </c>
      <c r="E762" cm="1">
        <f t="array" ref="E762">_xlfn.SWITCH(A762, "forward", E761+B762, E761)</f>
        <v>1559</v>
      </c>
      <c r="F762" cm="1">
        <f t="array" ref="F762">_xlfn.SWITCH(A762, "forward", F761+G761*B762, F761)</f>
        <v>572969</v>
      </c>
      <c r="G762" cm="1">
        <f t="array" ref="G762">_xlfn.SWITCH(A762, "down", G761+B762, "up", G761-B762, G761)</f>
        <v>712</v>
      </c>
    </row>
    <row r="763" spans="1:7">
      <c r="A763" s="1" t="s">
        <v>2</v>
      </c>
      <c r="B763">
        <v>8</v>
      </c>
      <c r="C763" cm="1">
        <f t="array" ref="C763">_xlfn.SWITCH(A763, "forward", C762+B763, C762)</f>
        <v>1559</v>
      </c>
      <c r="D763" cm="1">
        <f t="array" ref="D763">_xlfn.SWITCH(A763, "down", D762+B763, "up", D762-B763, D762)</f>
        <v>704</v>
      </c>
      <c r="E763" cm="1">
        <f t="array" ref="E763">_xlfn.SWITCH(A763, "forward", E762+B763, E762)</f>
        <v>1559</v>
      </c>
      <c r="F763" cm="1">
        <f t="array" ref="F763">_xlfn.SWITCH(A763, "forward", F762+G762*B763, F762)</f>
        <v>572969</v>
      </c>
      <c r="G763" cm="1">
        <f t="array" ref="G763">_xlfn.SWITCH(A763, "down", G762+B763, "up", G762-B763, G762)</f>
        <v>704</v>
      </c>
    </row>
    <row r="764" spans="1:7">
      <c r="A764" s="1" t="s">
        <v>0</v>
      </c>
      <c r="B764">
        <v>9</v>
      </c>
      <c r="C764" cm="1">
        <f t="array" ref="C764">_xlfn.SWITCH(A764, "forward", C763+B764, C763)</f>
        <v>1568</v>
      </c>
      <c r="D764" cm="1">
        <f t="array" ref="D764">_xlfn.SWITCH(A764, "down", D763+B764, "up", D763-B764, D763)</f>
        <v>704</v>
      </c>
      <c r="E764" cm="1">
        <f t="array" ref="E764">_xlfn.SWITCH(A764, "forward", E763+B764, E763)</f>
        <v>1568</v>
      </c>
      <c r="F764" cm="1">
        <f t="array" ref="F764">_xlfn.SWITCH(A764, "forward", F763+G763*B764, F763)</f>
        <v>579305</v>
      </c>
      <c r="G764" cm="1">
        <f t="array" ref="G764">_xlfn.SWITCH(A764, "down", G763+B764, "up", G763-B764, G763)</f>
        <v>704</v>
      </c>
    </row>
    <row r="765" spans="1:7">
      <c r="A765" s="1" t="s">
        <v>1</v>
      </c>
      <c r="B765">
        <v>7</v>
      </c>
      <c r="C765" cm="1">
        <f t="array" ref="C765">_xlfn.SWITCH(A765, "forward", C764+B765, C764)</f>
        <v>1568</v>
      </c>
      <c r="D765" cm="1">
        <f t="array" ref="D765">_xlfn.SWITCH(A765, "down", D764+B765, "up", D764-B765, D764)</f>
        <v>711</v>
      </c>
      <c r="E765" cm="1">
        <f t="array" ref="E765">_xlfn.SWITCH(A765, "forward", E764+B765, E764)</f>
        <v>1568</v>
      </c>
      <c r="F765" cm="1">
        <f t="array" ref="F765">_xlfn.SWITCH(A765, "forward", F764+G764*B765, F764)</f>
        <v>579305</v>
      </c>
      <c r="G765" cm="1">
        <f t="array" ref="G765">_xlfn.SWITCH(A765, "down", G764+B765, "up", G764-B765, G764)</f>
        <v>711</v>
      </c>
    </row>
    <row r="766" spans="1:7">
      <c r="A766" s="1" t="s">
        <v>0</v>
      </c>
      <c r="B766">
        <v>9</v>
      </c>
      <c r="C766" cm="1">
        <f t="array" ref="C766">_xlfn.SWITCH(A766, "forward", C765+B766, C765)</f>
        <v>1577</v>
      </c>
      <c r="D766" cm="1">
        <f t="array" ref="D766">_xlfn.SWITCH(A766, "down", D765+B766, "up", D765-B766, D765)</f>
        <v>711</v>
      </c>
      <c r="E766" cm="1">
        <f t="array" ref="E766">_xlfn.SWITCH(A766, "forward", E765+B766, E765)</f>
        <v>1577</v>
      </c>
      <c r="F766" cm="1">
        <f t="array" ref="F766">_xlfn.SWITCH(A766, "forward", F765+G765*B766, F765)</f>
        <v>585704</v>
      </c>
      <c r="G766" cm="1">
        <f t="array" ref="G766">_xlfn.SWITCH(A766, "down", G765+B766, "up", G765-B766, G765)</f>
        <v>711</v>
      </c>
    </row>
    <row r="767" spans="1:7">
      <c r="A767" s="1" t="s">
        <v>1</v>
      </c>
      <c r="B767">
        <v>2</v>
      </c>
      <c r="C767" cm="1">
        <f t="array" ref="C767">_xlfn.SWITCH(A767, "forward", C766+B767, C766)</f>
        <v>1577</v>
      </c>
      <c r="D767" cm="1">
        <f t="array" ref="D767">_xlfn.SWITCH(A767, "down", D766+B767, "up", D766-B767, D766)</f>
        <v>713</v>
      </c>
      <c r="E767" cm="1">
        <f t="array" ref="E767">_xlfn.SWITCH(A767, "forward", E766+B767, E766)</f>
        <v>1577</v>
      </c>
      <c r="F767" cm="1">
        <f t="array" ref="F767">_xlfn.SWITCH(A767, "forward", F766+G766*B767, F766)</f>
        <v>585704</v>
      </c>
      <c r="G767" cm="1">
        <f t="array" ref="G767">_xlfn.SWITCH(A767, "down", G766+B767, "up", G766-B767, G766)</f>
        <v>713</v>
      </c>
    </row>
    <row r="768" spans="1:7">
      <c r="A768" s="1" t="s">
        <v>2</v>
      </c>
      <c r="B768">
        <v>5</v>
      </c>
      <c r="C768" cm="1">
        <f t="array" ref="C768">_xlfn.SWITCH(A768, "forward", C767+B768, C767)</f>
        <v>1577</v>
      </c>
      <c r="D768" cm="1">
        <f t="array" ref="D768">_xlfn.SWITCH(A768, "down", D767+B768, "up", D767-B768, D767)</f>
        <v>708</v>
      </c>
      <c r="E768" cm="1">
        <f t="array" ref="E768">_xlfn.SWITCH(A768, "forward", E767+B768, E767)</f>
        <v>1577</v>
      </c>
      <c r="F768" cm="1">
        <f t="array" ref="F768">_xlfn.SWITCH(A768, "forward", F767+G767*B768, F767)</f>
        <v>585704</v>
      </c>
      <c r="G768" cm="1">
        <f t="array" ref="G768">_xlfn.SWITCH(A768, "down", G767+B768, "up", G767-B768, G767)</f>
        <v>708</v>
      </c>
    </row>
    <row r="769" spans="1:7">
      <c r="A769" s="1" t="s">
        <v>1</v>
      </c>
      <c r="B769">
        <v>9</v>
      </c>
      <c r="C769" cm="1">
        <f t="array" ref="C769">_xlfn.SWITCH(A769, "forward", C768+B769, C768)</f>
        <v>1577</v>
      </c>
      <c r="D769" cm="1">
        <f t="array" ref="D769">_xlfn.SWITCH(A769, "down", D768+B769, "up", D768-B769, D768)</f>
        <v>717</v>
      </c>
      <c r="E769" cm="1">
        <f t="array" ref="E769">_xlfn.SWITCH(A769, "forward", E768+B769, E768)</f>
        <v>1577</v>
      </c>
      <c r="F769" cm="1">
        <f t="array" ref="F769">_xlfn.SWITCH(A769, "forward", F768+G768*B769, F768)</f>
        <v>585704</v>
      </c>
      <c r="G769" cm="1">
        <f t="array" ref="G769">_xlfn.SWITCH(A769, "down", G768+B769, "up", G768-B769, G768)</f>
        <v>717</v>
      </c>
    </row>
    <row r="770" spans="1:7">
      <c r="A770" s="1" t="s">
        <v>1</v>
      </c>
      <c r="B770">
        <v>8</v>
      </c>
      <c r="C770" cm="1">
        <f t="array" ref="C770">_xlfn.SWITCH(A770, "forward", C769+B770, C769)</f>
        <v>1577</v>
      </c>
      <c r="D770" cm="1">
        <f t="array" ref="D770">_xlfn.SWITCH(A770, "down", D769+B770, "up", D769-B770, D769)</f>
        <v>725</v>
      </c>
      <c r="E770" cm="1">
        <f t="array" ref="E770">_xlfn.SWITCH(A770, "forward", E769+B770, E769)</f>
        <v>1577</v>
      </c>
      <c r="F770" cm="1">
        <f t="array" ref="F770">_xlfn.SWITCH(A770, "forward", F769+G769*B770, F769)</f>
        <v>585704</v>
      </c>
      <c r="G770" cm="1">
        <f t="array" ref="G770">_xlfn.SWITCH(A770, "down", G769+B770, "up", G769-B770, G769)</f>
        <v>725</v>
      </c>
    </row>
    <row r="771" spans="1:7">
      <c r="A771" s="1" t="s">
        <v>1</v>
      </c>
      <c r="B771">
        <v>5</v>
      </c>
      <c r="C771" cm="1">
        <f t="array" ref="C771">_xlfn.SWITCH(A771, "forward", C770+B771, C770)</f>
        <v>1577</v>
      </c>
      <c r="D771" cm="1">
        <f t="array" ref="D771">_xlfn.SWITCH(A771, "down", D770+B771, "up", D770-B771, D770)</f>
        <v>730</v>
      </c>
      <c r="E771" cm="1">
        <f t="array" ref="E771">_xlfn.SWITCH(A771, "forward", E770+B771, E770)</f>
        <v>1577</v>
      </c>
      <c r="F771" cm="1">
        <f t="array" ref="F771">_xlfn.SWITCH(A771, "forward", F770+G770*B771, F770)</f>
        <v>585704</v>
      </c>
      <c r="G771" cm="1">
        <f t="array" ref="G771">_xlfn.SWITCH(A771, "down", G770+B771, "up", G770-B771, G770)</f>
        <v>730</v>
      </c>
    </row>
    <row r="772" spans="1:7">
      <c r="A772" s="1" t="s">
        <v>0</v>
      </c>
      <c r="B772">
        <v>8</v>
      </c>
      <c r="C772" cm="1">
        <f t="array" ref="C772">_xlfn.SWITCH(A772, "forward", C771+B772, C771)</f>
        <v>1585</v>
      </c>
      <c r="D772" cm="1">
        <f t="array" ref="D772">_xlfn.SWITCH(A772, "down", D771+B772, "up", D771-B772, D771)</f>
        <v>730</v>
      </c>
      <c r="E772" cm="1">
        <f t="array" ref="E772">_xlfn.SWITCH(A772, "forward", E771+B772, E771)</f>
        <v>1585</v>
      </c>
      <c r="F772" cm="1">
        <f t="array" ref="F772">_xlfn.SWITCH(A772, "forward", F771+G771*B772, F771)</f>
        <v>591544</v>
      </c>
      <c r="G772" cm="1">
        <f t="array" ref="G772">_xlfn.SWITCH(A772, "down", G771+B772, "up", G771-B772, G771)</f>
        <v>730</v>
      </c>
    </row>
    <row r="773" spans="1:7">
      <c r="A773" s="1" t="s">
        <v>0</v>
      </c>
      <c r="B773">
        <v>4</v>
      </c>
      <c r="C773" cm="1">
        <f t="array" ref="C773">_xlfn.SWITCH(A773, "forward", C772+B773, C772)</f>
        <v>1589</v>
      </c>
      <c r="D773" cm="1">
        <f t="array" ref="D773">_xlfn.SWITCH(A773, "down", D772+B773, "up", D772-B773, D772)</f>
        <v>730</v>
      </c>
      <c r="E773" cm="1">
        <f t="array" ref="E773">_xlfn.SWITCH(A773, "forward", E772+B773, E772)</f>
        <v>1589</v>
      </c>
      <c r="F773" cm="1">
        <f t="array" ref="F773">_xlfn.SWITCH(A773, "forward", F772+G772*B773, F772)</f>
        <v>594464</v>
      </c>
      <c r="G773" cm="1">
        <f t="array" ref="G773">_xlfn.SWITCH(A773, "down", G772+B773, "up", G772-B773, G772)</f>
        <v>730</v>
      </c>
    </row>
    <row r="774" spans="1:7">
      <c r="A774" s="1" t="s">
        <v>1</v>
      </c>
      <c r="B774">
        <v>4</v>
      </c>
      <c r="C774" cm="1">
        <f t="array" ref="C774">_xlfn.SWITCH(A774, "forward", C773+B774, C773)</f>
        <v>1589</v>
      </c>
      <c r="D774" cm="1">
        <f t="array" ref="D774">_xlfn.SWITCH(A774, "down", D773+B774, "up", D773-B774, D773)</f>
        <v>734</v>
      </c>
      <c r="E774" cm="1">
        <f t="array" ref="E774">_xlfn.SWITCH(A774, "forward", E773+B774, E773)</f>
        <v>1589</v>
      </c>
      <c r="F774" cm="1">
        <f t="array" ref="F774">_xlfn.SWITCH(A774, "forward", F773+G773*B774, F773)</f>
        <v>594464</v>
      </c>
      <c r="G774" cm="1">
        <f t="array" ref="G774">_xlfn.SWITCH(A774, "down", G773+B774, "up", G773-B774, G773)</f>
        <v>734</v>
      </c>
    </row>
    <row r="775" spans="1:7">
      <c r="A775" s="1" t="s">
        <v>1</v>
      </c>
      <c r="B775">
        <v>6</v>
      </c>
      <c r="C775" cm="1">
        <f t="array" ref="C775">_xlfn.SWITCH(A775, "forward", C774+B775, C774)</f>
        <v>1589</v>
      </c>
      <c r="D775" cm="1">
        <f t="array" ref="D775">_xlfn.SWITCH(A775, "down", D774+B775, "up", D774-B775, D774)</f>
        <v>740</v>
      </c>
      <c r="E775" cm="1">
        <f t="array" ref="E775">_xlfn.SWITCH(A775, "forward", E774+B775, E774)</f>
        <v>1589</v>
      </c>
      <c r="F775" cm="1">
        <f t="array" ref="F775">_xlfn.SWITCH(A775, "forward", F774+G774*B775, F774)</f>
        <v>594464</v>
      </c>
      <c r="G775" cm="1">
        <f t="array" ref="G775">_xlfn.SWITCH(A775, "down", G774+B775, "up", G774-B775, G774)</f>
        <v>740</v>
      </c>
    </row>
    <row r="776" spans="1:7">
      <c r="A776" s="1" t="s">
        <v>0</v>
      </c>
      <c r="B776">
        <v>1</v>
      </c>
      <c r="C776" cm="1">
        <f t="array" ref="C776">_xlfn.SWITCH(A776, "forward", C775+B776, C775)</f>
        <v>1590</v>
      </c>
      <c r="D776" cm="1">
        <f t="array" ref="D776">_xlfn.SWITCH(A776, "down", D775+B776, "up", D775-B776, D775)</f>
        <v>740</v>
      </c>
      <c r="E776" cm="1">
        <f t="array" ref="E776">_xlfn.SWITCH(A776, "forward", E775+B776, E775)</f>
        <v>1590</v>
      </c>
      <c r="F776" cm="1">
        <f t="array" ref="F776">_xlfn.SWITCH(A776, "forward", F775+G775*B776, F775)</f>
        <v>595204</v>
      </c>
      <c r="G776" cm="1">
        <f t="array" ref="G776">_xlfn.SWITCH(A776, "down", G775+B776, "up", G775-B776, G775)</f>
        <v>740</v>
      </c>
    </row>
    <row r="777" spans="1:7">
      <c r="A777" s="1" t="s">
        <v>1</v>
      </c>
      <c r="B777">
        <v>5</v>
      </c>
      <c r="C777" cm="1">
        <f t="array" ref="C777">_xlfn.SWITCH(A777, "forward", C776+B777, C776)</f>
        <v>1590</v>
      </c>
      <c r="D777" cm="1">
        <f t="array" ref="D777">_xlfn.SWITCH(A777, "down", D776+B777, "up", D776-B777, D776)</f>
        <v>745</v>
      </c>
      <c r="E777" cm="1">
        <f t="array" ref="E777">_xlfn.SWITCH(A777, "forward", E776+B777, E776)</f>
        <v>1590</v>
      </c>
      <c r="F777" cm="1">
        <f t="array" ref="F777">_xlfn.SWITCH(A777, "forward", F776+G776*B777, F776)</f>
        <v>595204</v>
      </c>
      <c r="G777" cm="1">
        <f t="array" ref="G777">_xlfn.SWITCH(A777, "down", G776+B777, "up", G776-B777, G776)</f>
        <v>745</v>
      </c>
    </row>
    <row r="778" spans="1:7">
      <c r="A778" s="1" t="s">
        <v>2</v>
      </c>
      <c r="B778">
        <v>6</v>
      </c>
      <c r="C778" cm="1">
        <f t="array" ref="C778">_xlfn.SWITCH(A778, "forward", C777+B778, C777)</f>
        <v>1590</v>
      </c>
      <c r="D778" cm="1">
        <f t="array" ref="D778">_xlfn.SWITCH(A778, "down", D777+B778, "up", D777-B778, D777)</f>
        <v>739</v>
      </c>
      <c r="E778" cm="1">
        <f t="array" ref="E778">_xlfn.SWITCH(A778, "forward", E777+B778, E777)</f>
        <v>1590</v>
      </c>
      <c r="F778" cm="1">
        <f t="array" ref="F778">_xlfn.SWITCH(A778, "forward", F777+G777*B778, F777)</f>
        <v>595204</v>
      </c>
      <c r="G778" cm="1">
        <f t="array" ref="G778">_xlfn.SWITCH(A778, "down", G777+B778, "up", G777-B778, G777)</f>
        <v>739</v>
      </c>
    </row>
    <row r="779" spans="1:7">
      <c r="A779" s="1" t="s">
        <v>1</v>
      </c>
      <c r="B779">
        <v>3</v>
      </c>
      <c r="C779" cm="1">
        <f t="array" ref="C779">_xlfn.SWITCH(A779, "forward", C778+B779, C778)</f>
        <v>1590</v>
      </c>
      <c r="D779" cm="1">
        <f t="array" ref="D779">_xlfn.SWITCH(A779, "down", D778+B779, "up", D778-B779, D778)</f>
        <v>742</v>
      </c>
      <c r="E779" cm="1">
        <f t="array" ref="E779">_xlfn.SWITCH(A779, "forward", E778+B779, E778)</f>
        <v>1590</v>
      </c>
      <c r="F779" cm="1">
        <f t="array" ref="F779">_xlfn.SWITCH(A779, "forward", F778+G778*B779, F778)</f>
        <v>595204</v>
      </c>
      <c r="G779" cm="1">
        <f t="array" ref="G779">_xlfn.SWITCH(A779, "down", G778+B779, "up", G778-B779, G778)</f>
        <v>742</v>
      </c>
    </row>
    <row r="780" spans="1:7">
      <c r="A780" s="1" t="s">
        <v>1</v>
      </c>
      <c r="B780">
        <v>3</v>
      </c>
      <c r="C780" cm="1">
        <f t="array" ref="C780">_xlfn.SWITCH(A780, "forward", C779+B780, C779)</f>
        <v>1590</v>
      </c>
      <c r="D780" cm="1">
        <f t="array" ref="D780">_xlfn.SWITCH(A780, "down", D779+B780, "up", D779-B780, D779)</f>
        <v>745</v>
      </c>
      <c r="E780" cm="1">
        <f t="array" ref="E780">_xlfn.SWITCH(A780, "forward", E779+B780, E779)</f>
        <v>1590</v>
      </c>
      <c r="F780" cm="1">
        <f t="array" ref="F780">_xlfn.SWITCH(A780, "forward", F779+G779*B780, F779)</f>
        <v>595204</v>
      </c>
      <c r="G780" cm="1">
        <f t="array" ref="G780">_xlfn.SWITCH(A780, "down", G779+B780, "up", G779-B780, G779)</f>
        <v>745</v>
      </c>
    </row>
    <row r="781" spans="1:7">
      <c r="A781" s="1" t="s">
        <v>0</v>
      </c>
      <c r="B781">
        <v>9</v>
      </c>
      <c r="C781" cm="1">
        <f t="array" ref="C781">_xlfn.SWITCH(A781, "forward", C780+B781, C780)</f>
        <v>1599</v>
      </c>
      <c r="D781" cm="1">
        <f t="array" ref="D781">_xlfn.SWITCH(A781, "down", D780+B781, "up", D780-B781, D780)</f>
        <v>745</v>
      </c>
      <c r="E781" cm="1">
        <f t="array" ref="E781">_xlfn.SWITCH(A781, "forward", E780+B781, E780)</f>
        <v>1599</v>
      </c>
      <c r="F781" cm="1">
        <f t="array" ref="F781">_xlfn.SWITCH(A781, "forward", F780+G780*B781, F780)</f>
        <v>601909</v>
      </c>
      <c r="G781" cm="1">
        <f t="array" ref="G781">_xlfn.SWITCH(A781, "down", G780+B781, "up", G780-B781, G780)</f>
        <v>745</v>
      </c>
    </row>
    <row r="782" spans="1:7">
      <c r="A782" s="1" t="s">
        <v>1</v>
      </c>
      <c r="B782">
        <v>9</v>
      </c>
      <c r="C782" cm="1">
        <f t="array" ref="C782">_xlfn.SWITCH(A782, "forward", C781+B782, C781)</f>
        <v>1599</v>
      </c>
      <c r="D782" cm="1">
        <f t="array" ref="D782">_xlfn.SWITCH(A782, "down", D781+B782, "up", D781-B782, D781)</f>
        <v>754</v>
      </c>
      <c r="E782" cm="1">
        <f t="array" ref="E782">_xlfn.SWITCH(A782, "forward", E781+B782, E781)</f>
        <v>1599</v>
      </c>
      <c r="F782" cm="1">
        <f t="array" ref="F782">_xlfn.SWITCH(A782, "forward", F781+G781*B782, F781)</f>
        <v>601909</v>
      </c>
      <c r="G782" cm="1">
        <f t="array" ref="G782">_xlfn.SWITCH(A782, "down", G781+B782, "up", G781-B782, G781)</f>
        <v>754</v>
      </c>
    </row>
    <row r="783" spans="1:7">
      <c r="A783" s="1" t="s">
        <v>0</v>
      </c>
      <c r="B783">
        <v>6</v>
      </c>
      <c r="C783" cm="1">
        <f t="array" ref="C783">_xlfn.SWITCH(A783, "forward", C782+B783, C782)</f>
        <v>1605</v>
      </c>
      <c r="D783" cm="1">
        <f t="array" ref="D783">_xlfn.SWITCH(A783, "down", D782+B783, "up", D782-B783, D782)</f>
        <v>754</v>
      </c>
      <c r="E783" cm="1">
        <f t="array" ref="E783">_xlfn.SWITCH(A783, "forward", E782+B783, E782)</f>
        <v>1605</v>
      </c>
      <c r="F783" cm="1">
        <f t="array" ref="F783">_xlfn.SWITCH(A783, "forward", F782+G782*B783, F782)</f>
        <v>606433</v>
      </c>
      <c r="G783" cm="1">
        <f t="array" ref="G783">_xlfn.SWITCH(A783, "down", G782+B783, "up", G782-B783, G782)</f>
        <v>754</v>
      </c>
    </row>
    <row r="784" spans="1:7">
      <c r="A784" s="1" t="s">
        <v>1</v>
      </c>
      <c r="B784">
        <v>5</v>
      </c>
      <c r="C784" cm="1">
        <f t="array" ref="C784">_xlfn.SWITCH(A784, "forward", C783+B784, C783)</f>
        <v>1605</v>
      </c>
      <c r="D784" cm="1">
        <f t="array" ref="D784">_xlfn.SWITCH(A784, "down", D783+B784, "up", D783-B784, D783)</f>
        <v>759</v>
      </c>
      <c r="E784" cm="1">
        <f t="array" ref="E784">_xlfn.SWITCH(A784, "forward", E783+B784, E783)</f>
        <v>1605</v>
      </c>
      <c r="F784" cm="1">
        <f t="array" ref="F784">_xlfn.SWITCH(A784, "forward", F783+G783*B784, F783)</f>
        <v>606433</v>
      </c>
      <c r="G784" cm="1">
        <f t="array" ref="G784">_xlfn.SWITCH(A784, "down", G783+B784, "up", G783-B784, G783)</f>
        <v>759</v>
      </c>
    </row>
    <row r="785" spans="1:7">
      <c r="A785" s="1" t="s">
        <v>2</v>
      </c>
      <c r="B785">
        <v>6</v>
      </c>
      <c r="C785" cm="1">
        <f t="array" ref="C785">_xlfn.SWITCH(A785, "forward", C784+B785, C784)</f>
        <v>1605</v>
      </c>
      <c r="D785" cm="1">
        <f t="array" ref="D785">_xlfn.SWITCH(A785, "down", D784+B785, "up", D784-B785, D784)</f>
        <v>753</v>
      </c>
      <c r="E785" cm="1">
        <f t="array" ref="E785">_xlfn.SWITCH(A785, "forward", E784+B785, E784)</f>
        <v>1605</v>
      </c>
      <c r="F785" cm="1">
        <f t="array" ref="F785">_xlfn.SWITCH(A785, "forward", F784+G784*B785, F784)</f>
        <v>606433</v>
      </c>
      <c r="G785" cm="1">
        <f t="array" ref="G785">_xlfn.SWITCH(A785, "down", G784+B785, "up", G784-B785, G784)</f>
        <v>753</v>
      </c>
    </row>
    <row r="786" spans="1:7">
      <c r="A786" s="1" t="s">
        <v>1</v>
      </c>
      <c r="B786">
        <v>5</v>
      </c>
      <c r="C786" cm="1">
        <f t="array" ref="C786">_xlfn.SWITCH(A786, "forward", C785+B786, C785)</f>
        <v>1605</v>
      </c>
      <c r="D786" cm="1">
        <f t="array" ref="D786">_xlfn.SWITCH(A786, "down", D785+B786, "up", D785-B786, D785)</f>
        <v>758</v>
      </c>
      <c r="E786" cm="1">
        <f t="array" ref="E786">_xlfn.SWITCH(A786, "forward", E785+B786, E785)</f>
        <v>1605</v>
      </c>
      <c r="F786" cm="1">
        <f t="array" ref="F786">_xlfn.SWITCH(A786, "forward", F785+G785*B786, F785)</f>
        <v>606433</v>
      </c>
      <c r="G786" cm="1">
        <f t="array" ref="G786">_xlfn.SWITCH(A786, "down", G785+B786, "up", G785-B786, G785)</f>
        <v>758</v>
      </c>
    </row>
    <row r="787" spans="1:7">
      <c r="A787" s="1" t="s">
        <v>2</v>
      </c>
      <c r="B787">
        <v>7</v>
      </c>
      <c r="C787" cm="1">
        <f t="array" ref="C787">_xlfn.SWITCH(A787, "forward", C786+B787, C786)</f>
        <v>1605</v>
      </c>
      <c r="D787" cm="1">
        <f t="array" ref="D787">_xlfn.SWITCH(A787, "down", D786+B787, "up", D786-B787, D786)</f>
        <v>751</v>
      </c>
      <c r="E787" cm="1">
        <f t="array" ref="E787">_xlfn.SWITCH(A787, "forward", E786+B787, E786)</f>
        <v>1605</v>
      </c>
      <c r="F787" cm="1">
        <f t="array" ref="F787">_xlfn.SWITCH(A787, "forward", F786+G786*B787, F786)</f>
        <v>606433</v>
      </c>
      <c r="G787" cm="1">
        <f t="array" ref="G787">_xlfn.SWITCH(A787, "down", G786+B787, "up", G786-B787, G786)</f>
        <v>751</v>
      </c>
    </row>
    <row r="788" spans="1:7">
      <c r="A788" s="1" t="s">
        <v>0</v>
      </c>
      <c r="B788">
        <v>9</v>
      </c>
      <c r="C788" cm="1">
        <f t="array" ref="C788">_xlfn.SWITCH(A788, "forward", C787+B788, C787)</f>
        <v>1614</v>
      </c>
      <c r="D788" cm="1">
        <f t="array" ref="D788">_xlfn.SWITCH(A788, "down", D787+B788, "up", D787-B788, D787)</f>
        <v>751</v>
      </c>
      <c r="E788" cm="1">
        <f t="array" ref="E788">_xlfn.SWITCH(A788, "forward", E787+B788, E787)</f>
        <v>1614</v>
      </c>
      <c r="F788" cm="1">
        <f t="array" ref="F788">_xlfn.SWITCH(A788, "forward", F787+G787*B788, F787)</f>
        <v>613192</v>
      </c>
      <c r="G788" cm="1">
        <f t="array" ref="G788">_xlfn.SWITCH(A788, "down", G787+B788, "up", G787-B788, G787)</f>
        <v>751</v>
      </c>
    </row>
    <row r="789" spans="1:7">
      <c r="A789" s="1" t="s">
        <v>1</v>
      </c>
      <c r="B789">
        <v>2</v>
      </c>
      <c r="C789" cm="1">
        <f t="array" ref="C789">_xlfn.SWITCH(A789, "forward", C788+B789, C788)</f>
        <v>1614</v>
      </c>
      <c r="D789" cm="1">
        <f t="array" ref="D789">_xlfn.SWITCH(A789, "down", D788+B789, "up", D788-B789, D788)</f>
        <v>753</v>
      </c>
      <c r="E789" cm="1">
        <f t="array" ref="E789">_xlfn.SWITCH(A789, "forward", E788+B789, E788)</f>
        <v>1614</v>
      </c>
      <c r="F789" cm="1">
        <f t="array" ref="F789">_xlfn.SWITCH(A789, "forward", F788+G788*B789, F788)</f>
        <v>613192</v>
      </c>
      <c r="G789" cm="1">
        <f t="array" ref="G789">_xlfn.SWITCH(A789, "down", G788+B789, "up", G788-B789, G788)</f>
        <v>753</v>
      </c>
    </row>
    <row r="790" spans="1:7">
      <c r="A790" s="1" t="s">
        <v>1</v>
      </c>
      <c r="B790">
        <v>4</v>
      </c>
      <c r="C790" cm="1">
        <f t="array" ref="C790">_xlfn.SWITCH(A790, "forward", C789+B790, C789)</f>
        <v>1614</v>
      </c>
      <c r="D790" cm="1">
        <f t="array" ref="D790">_xlfn.SWITCH(A790, "down", D789+B790, "up", D789-B790, D789)</f>
        <v>757</v>
      </c>
      <c r="E790" cm="1">
        <f t="array" ref="E790">_xlfn.SWITCH(A790, "forward", E789+B790, E789)</f>
        <v>1614</v>
      </c>
      <c r="F790" cm="1">
        <f t="array" ref="F790">_xlfn.SWITCH(A790, "forward", F789+G789*B790, F789)</f>
        <v>613192</v>
      </c>
      <c r="G790" cm="1">
        <f t="array" ref="G790">_xlfn.SWITCH(A790, "down", G789+B790, "up", G789-B790, G789)</f>
        <v>757</v>
      </c>
    </row>
    <row r="791" spans="1:7">
      <c r="A791" s="1" t="s">
        <v>1</v>
      </c>
      <c r="B791">
        <v>8</v>
      </c>
      <c r="C791" cm="1">
        <f t="array" ref="C791">_xlfn.SWITCH(A791, "forward", C790+B791, C790)</f>
        <v>1614</v>
      </c>
      <c r="D791" cm="1">
        <f t="array" ref="D791">_xlfn.SWITCH(A791, "down", D790+B791, "up", D790-B791, D790)</f>
        <v>765</v>
      </c>
      <c r="E791" cm="1">
        <f t="array" ref="E791">_xlfn.SWITCH(A791, "forward", E790+B791, E790)</f>
        <v>1614</v>
      </c>
      <c r="F791" cm="1">
        <f t="array" ref="F791">_xlfn.SWITCH(A791, "forward", F790+G790*B791, F790)</f>
        <v>613192</v>
      </c>
      <c r="G791" cm="1">
        <f t="array" ref="G791">_xlfn.SWITCH(A791, "down", G790+B791, "up", G790-B791, G790)</f>
        <v>765</v>
      </c>
    </row>
    <row r="792" spans="1:7">
      <c r="A792" s="1" t="s">
        <v>0</v>
      </c>
      <c r="B792">
        <v>4</v>
      </c>
      <c r="C792" cm="1">
        <f t="array" ref="C792">_xlfn.SWITCH(A792, "forward", C791+B792, C791)</f>
        <v>1618</v>
      </c>
      <c r="D792" cm="1">
        <f t="array" ref="D792">_xlfn.SWITCH(A792, "down", D791+B792, "up", D791-B792, D791)</f>
        <v>765</v>
      </c>
      <c r="E792" cm="1">
        <f t="array" ref="E792">_xlfn.SWITCH(A792, "forward", E791+B792, E791)</f>
        <v>1618</v>
      </c>
      <c r="F792" cm="1">
        <f t="array" ref="F792">_xlfn.SWITCH(A792, "forward", F791+G791*B792, F791)</f>
        <v>616252</v>
      </c>
      <c r="G792" cm="1">
        <f t="array" ref="G792">_xlfn.SWITCH(A792, "down", G791+B792, "up", G791-B792, G791)</f>
        <v>765</v>
      </c>
    </row>
    <row r="793" spans="1:7">
      <c r="A793" s="1" t="s">
        <v>2</v>
      </c>
      <c r="B793">
        <v>7</v>
      </c>
      <c r="C793" cm="1">
        <f t="array" ref="C793">_xlfn.SWITCH(A793, "forward", C792+B793, C792)</f>
        <v>1618</v>
      </c>
      <c r="D793" cm="1">
        <f t="array" ref="D793">_xlfn.SWITCH(A793, "down", D792+B793, "up", D792-B793, D792)</f>
        <v>758</v>
      </c>
      <c r="E793" cm="1">
        <f t="array" ref="E793">_xlfn.SWITCH(A793, "forward", E792+B793, E792)</f>
        <v>1618</v>
      </c>
      <c r="F793" cm="1">
        <f t="array" ref="F793">_xlfn.SWITCH(A793, "forward", F792+G792*B793, F792)</f>
        <v>616252</v>
      </c>
      <c r="G793" cm="1">
        <f t="array" ref="G793">_xlfn.SWITCH(A793, "down", G792+B793, "up", G792-B793, G792)</f>
        <v>758</v>
      </c>
    </row>
    <row r="794" spans="1:7">
      <c r="A794" s="1" t="s">
        <v>0</v>
      </c>
      <c r="B794">
        <v>9</v>
      </c>
      <c r="C794" cm="1">
        <f t="array" ref="C794">_xlfn.SWITCH(A794, "forward", C793+B794, C793)</f>
        <v>1627</v>
      </c>
      <c r="D794" cm="1">
        <f t="array" ref="D794">_xlfn.SWITCH(A794, "down", D793+B794, "up", D793-B794, D793)</f>
        <v>758</v>
      </c>
      <c r="E794" cm="1">
        <f t="array" ref="E794">_xlfn.SWITCH(A794, "forward", E793+B794, E793)</f>
        <v>1627</v>
      </c>
      <c r="F794" cm="1">
        <f t="array" ref="F794">_xlfn.SWITCH(A794, "forward", F793+G793*B794, F793)</f>
        <v>623074</v>
      </c>
      <c r="G794" cm="1">
        <f t="array" ref="G794">_xlfn.SWITCH(A794, "down", G793+B794, "up", G793-B794, G793)</f>
        <v>758</v>
      </c>
    </row>
    <row r="795" spans="1:7">
      <c r="A795" s="1" t="s">
        <v>0</v>
      </c>
      <c r="B795">
        <v>7</v>
      </c>
      <c r="C795" cm="1">
        <f t="array" ref="C795">_xlfn.SWITCH(A795, "forward", C794+B795, C794)</f>
        <v>1634</v>
      </c>
      <c r="D795" cm="1">
        <f t="array" ref="D795">_xlfn.SWITCH(A795, "down", D794+B795, "up", D794-B795, D794)</f>
        <v>758</v>
      </c>
      <c r="E795" cm="1">
        <f t="array" ref="E795">_xlfn.SWITCH(A795, "forward", E794+B795, E794)</f>
        <v>1634</v>
      </c>
      <c r="F795" cm="1">
        <f t="array" ref="F795">_xlfn.SWITCH(A795, "forward", F794+G794*B795, F794)</f>
        <v>628380</v>
      </c>
      <c r="G795" cm="1">
        <f t="array" ref="G795">_xlfn.SWITCH(A795, "down", G794+B795, "up", G794-B795, G794)</f>
        <v>758</v>
      </c>
    </row>
    <row r="796" spans="1:7">
      <c r="A796" s="1" t="s">
        <v>2</v>
      </c>
      <c r="B796">
        <v>5</v>
      </c>
      <c r="C796" cm="1">
        <f t="array" ref="C796">_xlfn.SWITCH(A796, "forward", C795+B796, C795)</f>
        <v>1634</v>
      </c>
      <c r="D796" cm="1">
        <f t="array" ref="D796">_xlfn.SWITCH(A796, "down", D795+B796, "up", D795-B796, D795)</f>
        <v>753</v>
      </c>
      <c r="E796" cm="1">
        <f t="array" ref="E796">_xlfn.SWITCH(A796, "forward", E795+B796, E795)</f>
        <v>1634</v>
      </c>
      <c r="F796" cm="1">
        <f t="array" ref="F796">_xlfn.SWITCH(A796, "forward", F795+G795*B796, F795)</f>
        <v>628380</v>
      </c>
      <c r="G796" cm="1">
        <f t="array" ref="G796">_xlfn.SWITCH(A796, "down", G795+B796, "up", G795-B796, G795)</f>
        <v>753</v>
      </c>
    </row>
    <row r="797" spans="1:7">
      <c r="A797" s="1" t="s">
        <v>1</v>
      </c>
      <c r="B797">
        <v>7</v>
      </c>
      <c r="C797" cm="1">
        <f t="array" ref="C797">_xlfn.SWITCH(A797, "forward", C796+B797, C796)</f>
        <v>1634</v>
      </c>
      <c r="D797" cm="1">
        <f t="array" ref="D797">_xlfn.SWITCH(A797, "down", D796+B797, "up", D796-B797, D796)</f>
        <v>760</v>
      </c>
      <c r="E797" cm="1">
        <f t="array" ref="E797">_xlfn.SWITCH(A797, "forward", E796+B797, E796)</f>
        <v>1634</v>
      </c>
      <c r="F797" cm="1">
        <f t="array" ref="F797">_xlfn.SWITCH(A797, "forward", F796+G796*B797, F796)</f>
        <v>628380</v>
      </c>
      <c r="G797" cm="1">
        <f t="array" ref="G797">_xlfn.SWITCH(A797, "down", G796+B797, "up", G796-B797, G796)</f>
        <v>760</v>
      </c>
    </row>
    <row r="798" spans="1:7">
      <c r="A798" s="1" t="s">
        <v>1</v>
      </c>
      <c r="B798">
        <v>5</v>
      </c>
      <c r="C798" cm="1">
        <f t="array" ref="C798">_xlfn.SWITCH(A798, "forward", C797+B798, C797)</f>
        <v>1634</v>
      </c>
      <c r="D798" cm="1">
        <f t="array" ref="D798">_xlfn.SWITCH(A798, "down", D797+B798, "up", D797-B798, D797)</f>
        <v>765</v>
      </c>
      <c r="E798" cm="1">
        <f t="array" ref="E798">_xlfn.SWITCH(A798, "forward", E797+B798, E797)</f>
        <v>1634</v>
      </c>
      <c r="F798" cm="1">
        <f t="array" ref="F798">_xlfn.SWITCH(A798, "forward", F797+G797*B798, F797)</f>
        <v>628380</v>
      </c>
      <c r="G798" cm="1">
        <f t="array" ref="G798">_xlfn.SWITCH(A798, "down", G797+B798, "up", G797-B798, G797)</f>
        <v>765</v>
      </c>
    </row>
    <row r="799" spans="1:7">
      <c r="A799" s="1" t="s">
        <v>1</v>
      </c>
      <c r="B799">
        <v>1</v>
      </c>
      <c r="C799" cm="1">
        <f t="array" ref="C799">_xlfn.SWITCH(A799, "forward", C798+B799, C798)</f>
        <v>1634</v>
      </c>
      <c r="D799" cm="1">
        <f t="array" ref="D799">_xlfn.SWITCH(A799, "down", D798+B799, "up", D798-B799, D798)</f>
        <v>766</v>
      </c>
      <c r="E799" cm="1">
        <f t="array" ref="E799">_xlfn.SWITCH(A799, "forward", E798+B799, E798)</f>
        <v>1634</v>
      </c>
      <c r="F799" cm="1">
        <f t="array" ref="F799">_xlfn.SWITCH(A799, "forward", F798+G798*B799, F798)</f>
        <v>628380</v>
      </c>
      <c r="G799" cm="1">
        <f t="array" ref="G799">_xlfn.SWITCH(A799, "down", G798+B799, "up", G798-B799, G798)</f>
        <v>766</v>
      </c>
    </row>
    <row r="800" spans="1:7">
      <c r="A800" s="1" t="s">
        <v>0</v>
      </c>
      <c r="B800">
        <v>5</v>
      </c>
      <c r="C800" cm="1">
        <f t="array" ref="C800">_xlfn.SWITCH(A800, "forward", C799+B800, C799)</f>
        <v>1639</v>
      </c>
      <c r="D800" cm="1">
        <f t="array" ref="D800">_xlfn.SWITCH(A800, "down", D799+B800, "up", D799-B800, D799)</f>
        <v>766</v>
      </c>
      <c r="E800" cm="1">
        <f t="array" ref="E800">_xlfn.SWITCH(A800, "forward", E799+B800, E799)</f>
        <v>1639</v>
      </c>
      <c r="F800" cm="1">
        <f t="array" ref="F800">_xlfn.SWITCH(A800, "forward", F799+G799*B800, F799)</f>
        <v>632210</v>
      </c>
      <c r="G800" cm="1">
        <f t="array" ref="G800">_xlfn.SWITCH(A800, "down", G799+B800, "up", G799-B800, G799)</f>
        <v>766</v>
      </c>
    </row>
    <row r="801" spans="1:7">
      <c r="A801" s="1" t="s">
        <v>0</v>
      </c>
      <c r="B801">
        <v>4</v>
      </c>
      <c r="C801" cm="1">
        <f t="array" ref="C801">_xlfn.SWITCH(A801, "forward", C800+B801, C800)</f>
        <v>1643</v>
      </c>
      <c r="D801" cm="1">
        <f t="array" ref="D801">_xlfn.SWITCH(A801, "down", D800+B801, "up", D800-B801, D800)</f>
        <v>766</v>
      </c>
      <c r="E801" cm="1">
        <f t="array" ref="E801">_xlfn.SWITCH(A801, "forward", E800+B801, E800)</f>
        <v>1643</v>
      </c>
      <c r="F801" cm="1">
        <f t="array" ref="F801">_xlfn.SWITCH(A801, "forward", F800+G800*B801, F800)</f>
        <v>635274</v>
      </c>
      <c r="G801" cm="1">
        <f t="array" ref="G801">_xlfn.SWITCH(A801, "down", G800+B801, "up", G800-B801, G800)</f>
        <v>766</v>
      </c>
    </row>
    <row r="802" spans="1:7">
      <c r="A802" s="1" t="s">
        <v>1</v>
      </c>
      <c r="B802">
        <v>2</v>
      </c>
      <c r="C802" cm="1">
        <f t="array" ref="C802">_xlfn.SWITCH(A802, "forward", C801+B802, C801)</f>
        <v>1643</v>
      </c>
      <c r="D802" cm="1">
        <f t="array" ref="D802">_xlfn.SWITCH(A802, "down", D801+B802, "up", D801-B802, D801)</f>
        <v>768</v>
      </c>
      <c r="E802" cm="1">
        <f t="array" ref="E802">_xlfn.SWITCH(A802, "forward", E801+B802, E801)</f>
        <v>1643</v>
      </c>
      <c r="F802" cm="1">
        <f t="array" ref="F802">_xlfn.SWITCH(A802, "forward", F801+G801*B802, F801)</f>
        <v>635274</v>
      </c>
      <c r="G802" cm="1">
        <f t="array" ref="G802">_xlfn.SWITCH(A802, "down", G801+B802, "up", G801-B802, G801)</f>
        <v>768</v>
      </c>
    </row>
    <row r="803" spans="1:7">
      <c r="A803" s="1" t="s">
        <v>2</v>
      </c>
      <c r="B803">
        <v>3</v>
      </c>
      <c r="C803" cm="1">
        <f t="array" ref="C803">_xlfn.SWITCH(A803, "forward", C802+B803, C802)</f>
        <v>1643</v>
      </c>
      <c r="D803" cm="1">
        <f t="array" ref="D803">_xlfn.SWITCH(A803, "down", D802+B803, "up", D802-B803, D802)</f>
        <v>765</v>
      </c>
      <c r="E803" cm="1">
        <f t="array" ref="E803">_xlfn.SWITCH(A803, "forward", E802+B803, E802)</f>
        <v>1643</v>
      </c>
      <c r="F803" cm="1">
        <f t="array" ref="F803">_xlfn.SWITCH(A803, "forward", F802+G802*B803, F802)</f>
        <v>635274</v>
      </c>
      <c r="G803" cm="1">
        <f t="array" ref="G803">_xlfn.SWITCH(A803, "down", G802+B803, "up", G802-B803, G802)</f>
        <v>765</v>
      </c>
    </row>
    <row r="804" spans="1:7">
      <c r="A804" s="1" t="s">
        <v>0</v>
      </c>
      <c r="B804">
        <v>1</v>
      </c>
      <c r="C804" cm="1">
        <f t="array" ref="C804">_xlfn.SWITCH(A804, "forward", C803+B804, C803)</f>
        <v>1644</v>
      </c>
      <c r="D804" cm="1">
        <f t="array" ref="D804">_xlfn.SWITCH(A804, "down", D803+B804, "up", D803-B804, D803)</f>
        <v>765</v>
      </c>
      <c r="E804" cm="1">
        <f t="array" ref="E804">_xlfn.SWITCH(A804, "forward", E803+B804, E803)</f>
        <v>1644</v>
      </c>
      <c r="F804" cm="1">
        <f t="array" ref="F804">_xlfn.SWITCH(A804, "forward", F803+G803*B804, F803)</f>
        <v>636039</v>
      </c>
      <c r="G804" cm="1">
        <f t="array" ref="G804">_xlfn.SWITCH(A804, "down", G803+B804, "up", G803-B804, G803)</f>
        <v>765</v>
      </c>
    </row>
    <row r="805" spans="1:7">
      <c r="A805" s="1" t="s">
        <v>2</v>
      </c>
      <c r="B805">
        <v>4</v>
      </c>
      <c r="C805" cm="1">
        <f t="array" ref="C805">_xlfn.SWITCH(A805, "forward", C804+B805, C804)</f>
        <v>1644</v>
      </c>
      <c r="D805" cm="1">
        <f t="array" ref="D805">_xlfn.SWITCH(A805, "down", D804+B805, "up", D804-B805, D804)</f>
        <v>761</v>
      </c>
      <c r="E805" cm="1">
        <f t="array" ref="E805">_xlfn.SWITCH(A805, "forward", E804+B805, E804)</f>
        <v>1644</v>
      </c>
      <c r="F805" cm="1">
        <f t="array" ref="F805">_xlfn.SWITCH(A805, "forward", F804+G804*B805, F804)</f>
        <v>636039</v>
      </c>
      <c r="G805" cm="1">
        <f t="array" ref="G805">_xlfn.SWITCH(A805, "down", G804+B805, "up", G804-B805, G804)</f>
        <v>761</v>
      </c>
    </row>
    <row r="806" spans="1:7">
      <c r="A806" s="1" t="s">
        <v>2</v>
      </c>
      <c r="B806">
        <v>9</v>
      </c>
      <c r="C806" cm="1">
        <f t="array" ref="C806">_xlfn.SWITCH(A806, "forward", C805+B806, C805)</f>
        <v>1644</v>
      </c>
      <c r="D806" cm="1">
        <f t="array" ref="D806">_xlfn.SWITCH(A806, "down", D805+B806, "up", D805-B806, D805)</f>
        <v>752</v>
      </c>
      <c r="E806" cm="1">
        <f t="array" ref="E806">_xlfn.SWITCH(A806, "forward", E805+B806, E805)</f>
        <v>1644</v>
      </c>
      <c r="F806" cm="1">
        <f t="array" ref="F806">_xlfn.SWITCH(A806, "forward", F805+G805*B806, F805)</f>
        <v>636039</v>
      </c>
      <c r="G806" cm="1">
        <f t="array" ref="G806">_xlfn.SWITCH(A806, "down", G805+B806, "up", G805-B806, G805)</f>
        <v>752</v>
      </c>
    </row>
    <row r="807" spans="1:7">
      <c r="A807" s="1" t="s">
        <v>1</v>
      </c>
      <c r="B807">
        <v>4</v>
      </c>
      <c r="C807" cm="1">
        <f t="array" ref="C807">_xlfn.SWITCH(A807, "forward", C806+B807, C806)</f>
        <v>1644</v>
      </c>
      <c r="D807" cm="1">
        <f t="array" ref="D807">_xlfn.SWITCH(A807, "down", D806+B807, "up", D806-B807, D806)</f>
        <v>756</v>
      </c>
      <c r="E807" cm="1">
        <f t="array" ref="E807">_xlfn.SWITCH(A807, "forward", E806+B807, E806)</f>
        <v>1644</v>
      </c>
      <c r="F807" cm="1">
        <f t="array" ref="F807">_xlfn.SWITCH(A807, "forward", F806+G806*B807, F806)</f>
        <v>636039</v>
      </c>
      <c r="G807" cm="1">
        <f t="array" ref="G807">_xlfn.SWITCH(A807, "down", G806+B807, "up", G806-B807, G806)</f>
        <v>756</v>
      </c>
    </row>
    <row r="808" spans="1:7">
      <c r="A808" s="1" t="s">
        <v>0</v>
      </c>
      <c r="B808">
        <v>3</v>
      </c>
      <c r="C808" cm="1">
        <f t="array" ref="C808">_xlfn.SWITCH(A808, "forward", C807+B808, C807)</f>
        <v>1647</v>
      </c>
      <c r="D808" cm="1">
        <f t="array" ref="D808">_xlfn.SWITCH(A808, "down", D807+B808, "up", D807-B808, D807)</f>
        <v>756</v>
      </c>
      <c r="E808" cm="1">
        <f t="array" ref="E808">_xlfn.SWITCH(A808, "forward", E807+B808, E807)</f>
        <v>1647</v>
      </c>
      <c r="F808" cm="1">
        <f t="array" ref="F808">_xlfn.SWITCH(A808, "forward", F807+G807*B808, F807)</f>
        <v>638307</v>
      </c>
      <c r="G808" cm="1">
        <f t="array" ref="G808">_xlfn.SWITCH(A808, "down", G807+B808, "up", G807-B808, G807)</f>
        <v>756</v>
      </c>
    </row>
    <row r="809" spans="1:7">
      <c r="A809" s="1" t="s">
        <v>1</v>
      </c>
      <c r="B809">
        <v>4</v>
      </c>
      <c r="C809" cm="1">
        <f t="array" ref="C809">_xlfn.SWITCH(A809, "forward", C808+B809, C808)</f>
        <v>1647</v>
      </c>
      <c r="D809" cm="1">
        <f t="array" ref="D809">_xlfn.SWITCH(A809, "down", D808+B809, "up", D808-B809, D808)</f>
        <v>760</v>
      </c>
      <c r="E809" cm="1">
        <f t="array" ref="E809">_xlfn.SWITCH(A809, "forward", E808+B809, E808)</f>
        <v>1647</v>
      </c>
      <c r="F809" cm="1">
        <f t="array" ref="F809">_xlfn.SWITCH(A809, "forward", F808+G808*B809, F808)</f>
        <v>638307</v>
      </c>
      <c r="G809" cm="1">
        <f t="array" ref="G809">_xlfn.SWITCH(A809, "down", G808+B809, "up", G808-B809, G808)</f>
        <v>760</v>
      </c>
    </row>
    <row r="810" spans="1:7">
      <c r="A810" s="1" t="s">
        <v>1</v>
      </c>
      <c r="B810">
        <v>9</v>
      </c>
      <c r="C810" cm="1">
        <f t="array" ref="C810">_xlfn.SWITCH(A810, "forward", C809+B810, C809)</f>
        <v>1647</v>
      </c>
      <c r="D810" cm="1">
        <f t="array" ref="D810">_xlfn.SWITCH(A810, "down", D809+B810, "up", D809-B810, D809)</f>
        <v>769</v>
      </c>
      <c r="E810" cm="1">
        <f t="array" ref="E810">_xlfn.SWITCH(A810, "forward", E809+B810, E809)</f>
        <v>1647</v>
      </c>
      <c r="F810" cm="1">
        <f t="array" ref="F810">_xlfn.SWITCH(A810, "forward", F809+G809*B810, F809)</f>
        <v>638307</v>
      </c>
      <c r="G810" cm="1">
        <f t="array" ref="G810">_xlfn.SWITCH(A810, "down", G809+B810, "up", G809-B810, G809)</f>
        <v>769</v>
      </c>
    </row>
    <row r="811" spans="1:7">
      <c r="A811" s="1" t="s">
        <v>0</v>
      </c>
      <c r="B811">
        <v>4</v>
      </c>
      <c r="C811" cm="1">
        <f t="array" ref="C811">_xlfn.SWITCH(A811, "forward", C810+B811, C810)</f>
        <v>1651</v>
      </c>
      <c r="D811" cm="1">
        <f t="array" ref="D811">_xlfn.SWITCH(A811, "down", D810+B811, "up", D810-B811, D810)</f>
        <v>769</v>
      </c>
      <c r="E811" cm="1">
        <f t="array" ref="E811">_xlfn.SWITCH(A811, "forward", E810+B811, E810)</f>
        <v>1651</v>
      </c>
      <c r="F811" cm="1">
        <f t="array" ref="F811">_xlfn.SWITCH(A811, "forward", F810+G810*B811, F810)</f>
        <v>641383</v>
      </c>
      <c r="G811" cm="1">
        <f t="array" ref="G811">_xlfn.SWITCH(A811, "down", G810+B811, "up", G810-B811, G810)</f>
        <v>769</v>
      </c>
    </row>
    <row r="812" spans="1:7">
      <c r="A812" s="1" t="s">
        <v>2</v>
      </c>
      <c r="B812">
        <v>2</v>
      </c>
      <c r="C812" cm="1">
        <f t="array" ref="C812">_xlfn.SWITCH(A812, "forward", C811+B812, C811)</f>
        <v>1651</v>
      </c>
      <c r="D812" cm="1">
        <f t="array" ref="D812">_xlfn.SWITCH(A812, "down", D811+B812, "up", D811-B812, D811)</f>
        <v>767</v>
      </c>
      <c r="E812" cm="1">
        <f t="array" ref="E812">_xlfn.SWITCH(A812, "forward", E811+B812, E811)</f>
        <v>1651</v>
      </c>
      <c r="F812" cm="1">
        <f t="array" ref="F812">_xlfn.SWITCH(A812, "forward", F811+G811*B812, F811)</f>
        <v>641383</v>
      </c>
      <c r="G812" cm="1">
        <f t="array" ref="G812">_xlfn.SWITCH(A812, "down", G811+B812, "up", G811-B812, G811)</f>
        <v>767</v>
      </c>
    </row>
    <row r="813" spans="1:7">
      <c r="A813" s="1" t="s">
        <v>2</v>
      </c>
      <c r="B813">
        <v>3</v>
      </c>
      <c r="C813" cm="1">
        <f t="array" ref="C813">_xlfn.SWITCH(A813, "forward", C812+B813, C812)</f>
        <v>1651</v>
      </c>
      <c r="D813" cm="1">
        <f t="array" ref="D813">_xlfn.SWITCH(A813, "down", D812+B813, "up", D812-B813, D812)</f>
        <v>764</v>
      </c>
      <c r="E813" cm="1">
        <f t="array" ref="E813">_xlfn.SWITCH(A813, "forward", E812+B813, E812)</f>
        <v>1651</v>
      </c>
      <c r="F813" cm="1">
        <f t="array" ref="F813">_xlfn.SWITCH(A813, "forward", F812+G812*B813, F812)</f>
        <v>641383</v>
      </c>
      <c r="G813" cm="1">
        <f t="array" ref="G813">_xlfn.SWITCH(A813, "down", G812+B813, "up", G812-B813, G812)</f>
        <v>764</v>
      </c>
    </row>
    <row r="814" spans="1:7">
      <c r="A814" s="1" t="s">
        <v>0</v>
      </c>
      <c r="B814">
        <v>7</v>
      </c>
      <c r="C814" cm="1">
        <f t="array" ref="C814">_xlfn.SWITCH(A814, "forward", C813+B814, C813)</f>
        <v>1658</v>
      </c>
      <c r="D814" cm="1">
        <f t="array" ref="D814">_xlfn.SWITCH(A814, "down", D813+B814, "up", D813-B814, D813)</f>
        <v>764</v>
      </c>
      <c r="E814" cm="1">
        <f t="array" ref="E814">_xlfn.SWITCH(A814, "forward", E813+B814, E813)</f>
        <v>1658</v>
      </c>
      <c r="F814" cm="1">
        <f t="array" ref="F814">_xlfn.SWITCH(A814, "forward", F813+G813*B814, F813)</f>
        <v>646731</v>
      </c>
      <c r="G814" cm="1">
        <f t="array" ref="G814">_xlfn.SWITCH(A814, "down", G813+B814, "up", G813-B814, G813)</f>
        <v>764</v>
      </c>
    </row>
    <row r="815" spans="1:7">
      <c r="A815" s="1" t="s">
        <v>2</v>
      </c>
      <c r="B815">
        <v>6</v>
      </c>
      <c r="C815" cm="1">
        <f t="array" ref="C815">_xlfn.SWITCH(A815, "forward", C814+B815, C814)</f>
        <v>1658</v>
      </c>
      <c r="D815" cm="1">
        <f t="array" ref="D815">_xlfn.SWITCH(A815, "down", D814+B815, "up", D814-B815, D814)</f>
        <v>758</v>
      </c>
      <c r="E815" cm="1">
        <f t="array" ref="E815">_xlfn.SWITCH(A815, "forward", E814+B815, E814)</f>
        <v>1658</v>
      </c>
      <c r="F815" cm="1">
        <f t="array" ref="F815">_xlfn.SWITCH(A815, "forward", F814+G814*B815, F814)</f>
        <v>646731</v>
      </c>
      <c r="G815" cm="1">
        <f t="array" ref="G815">_xlfn.SWITCH(A815, "down", G814+B815, "up", G814-B815, G814)</f>
        <v>758</v>
      </c>
    </row>
    <row r="816" spans="1:7">
      <c r="A816" s="1" t="s">
        <v>1</v>
      </c>
      <c r="B816">
        <v>8</v>
      </c>
      <c r="C816" cm="1">
        <f t="array" ref="C816">_xlfn.SWITCH(A816, "forward", C815+B816, C815)</f>
        <v>1658</v>
      </c>
      <c r="D816" cm="1">
        <f t="array" ref="D816">_xlfn.SWITCH(A816, "down", D815+B816, "up", D815-B816, D815)</f>
        <v>766</v>
      </c>
      <c r="E816" cm="1">
        <f t="array" ref="E816">_xlfn.SWITCH(A816, "forward", E815+B816, E815)</f>
        <v>1658</v>
      </c>
      <c r="F816" cm="1">
        <f t="array" ref="F816">_xlfn.SWITCH(A816, "forward", F815+G815*B816, F815)</f>
        <v>646731</v>
      </c>
      <c r="G816" cm="1">
        <f t="array" ref="G816">_xlfn.SWITCH(A816, "down", G815+B816, "up", G815-B816, G815)</f>
        <v>766</v>
      </c>
    </row>
    <row r="817" spans="1:7">
      <c r="A817" s="1" t="s">
        <v>1</v>
      </c>
      <c r="B817">
        <v>8</v>
      </c>
      <c r="C817" cm="1">
        <f t="array" ref="C817">_xlfn.SWITCH(A817, "forward", C816+B817, C816)</f>
        <v>1658</v>
      </c>
      <c r="D817" cm="1">
        <f t="array" ref="D817">_xlfn.SWITCH(A817, "down", D816+B817, "up", D816-B817, D816)</f>
        <v>774</v>
      </c>
      <c r="E817" cm="1">
        <f t="array" ref="E817">_xlfn.SWITCH(A817, "forward", E816+B817, E816)</f>
        <v>1658</v>
      </c>
      <c r="F817" cm="1">
        <f t="array" ref="F817">_xlfn.SWITCH(A817, "forward", F816+G816*B817, F816)</f>
        <v>646731</v>
      </c>
      <c r="G817" cm="1">
        <f t="array" ref="G817">_xlfn.SWITCH(A817, "down", G816+B817, "up", G816-B817, G816)</f>
        <v>774</v>
      </c>
    </row>
    <row r="818" spans="1:7">
      <c r="A818" s="1" t="s">
        <v>0</v>
      </c>
      <c r="B818">
        <v>6</v>
      </c>
      <c r="C818" cm="1">
        <f t="array" ref="C818">_xlfn.SWITCH(A818, "forward", C817+B818, C817)</f>
        <v>1664</v>
      </c>
      <c r="D818" cm="1">
        <f t="array" ref="D818">_xlfn.SWITCH(A818, "down", D817+B818, "up", D817-B818, D817)</f>
        <v>774</v>
      </c>
      <c r="E818" cm="1">
        <f t="array" ref="E818">_xlfn.SWITCH(A818, "forward", E817+B818, E817)</f>
        <v>1664</v>
      </c>
      <c r="F818" cm="1">
        <f t="array" ref="F818">_xlfn.SWITCH(A818, "forward", F817+G817*B818, F817)</f>
        <v>651375</v>
      </c>
      <c r="G818" cm="1">
        <f t="array" ref="G818">_xlfn.SWITCH(A818, "down", G817+B818, "up", G817-B818, G817)</f>
        <v>774</v>
      </c>
    </row>
    <row r="819" spans="1:7">
      <c r="A819" s="1" t="s">
        <v>0</v>
      </c>
      <c r="B819">
        <v>2</v>
      </c>
      <c r="C819" cm="1">
        <f t="array" ref="C819">_xlfn.SWITCH(A819, "forward", C818+B819, C818)</f>
        <v>1666</v>
      </c>
      <c r="D819" cm="1">
        <f t="array" ref="D819">_xlfn.SWITCH(A819, "down", D818+B819, "up", D818-B819, D818)</f>
        <v>774</v>
      </c>
      <c r="E819" cm="1">
        <f t="array" ref="E819">_xlfn.SWITCH(A819, "forward", E818+B819, E818)</f>
        <v>1666</v>
      </c>
      <c r="F819" cm="1">
        <f t="array" ref="F819">_xlfn.SWITCH(A819, "forward", F818+G818*B819, F818)</f>
        <v>652923</v>
      </c>
      <c r="G819" cm="1">
        <f t="array" ref="G819">_xlfn.SWITCH(A819, "down", G818+B819, "up", G818-B819, G818)</f>
        <v>774</v>
      </c>
    </row>
    <row r="820" spans="1:7">
      <c r="A820" s="1" t="s">
        <v>0</v>
      </c>
      <c r="B820">
        <v>3</v>
      </c>
      <c r="C820" cm="1">
        <f t="array" ref="C820">_xlfn.SWITCH(A820, "forward", C819+B820, C819)</f>
        <v>1669</v>
      </c>
      <c r="D820" cm="1">
        <f t="array" ref="D820">_xlfn.SWITCH(A820, "down", D819+B820, "up", D819-B820, D819)</f>
        <v>774</v>
      </c>
      <c r="E820" cm="1">
        <f t="array" ref="E820">_xlfn.SWITCH(A820, "forward", E819+B820, E819)</f>
        <v>1669</v>
      </c>
      <c r="F820" cm="1">
        <f t="array" ref="F820">_xlfn.SWITCH(A820, "forward", F819+G819*B820, F819)</f>
        <v>655245</v>
      </c>
      <c r="G820" cm="1">
        <f t="array" ref="G820">_xlfn.SWITCH(A820, "down", G819+B820, "up", G819-B820, G819)</f>
        <v>774</v>
      </c>
    </row>
    <row r="821" spans="1:7">
      <c r="A821" s="1" t="s">
        <v>0</v>
      </c>
      <c r="B821">
        <v>9</v>
      </c>
      <c r="C821" cm="1">
        <f t="array" ref="C821">_xlfn.SWITCH(A821, "forward", C820+B821, C820)</f>
        <v>1678</v>
      </c>
      <c r="D821" cm="1">
        <f t="array" ref="D821">_xlfn.SWITCH(A821, "down", D820+B821, "up", D820-B821, D820)</f>
        <v>774</v>
      </c>
      <c r="E821" cm="1">
        <f t="array" ref="E821">_xlfn.SWITCH(A821, "forward", E820+B821, E820)</f>
        <v>1678</v>
      </c>
      <c r="F821" cm="1">
        <f t="array" ref="F821">_xlfn.SWITCH(A821, "forward", F820+G820*B821, F820)</f>
        <v>662211</v>
      </c>
      <c r="G821" cm="1">
        <f t="array" ref="G821">_xlfn.SWITCH(A821, "down", G820+B821, "up", G820-B821, G820)</f>
        <v>774</v>
      </c>
    </row>
    <row r="822" spans="1:7">
      <c r="A822" s="1" t="s">
        <v>0</v>
      </c>
      <c r="B822">
        <v>7</v>
      </c>
      <c r="C822" cm="1">
        <f t="array" ref="C822">_xlfn.SWITCH(A822, "forward", C821+B822, C821)</f>
        <v>1685</v>
      </c>
      <c r="D822" cm="1">
        <f t="array" ref="D822">_xlfn.SWITCH(A822, "down", D821+B822, "up", D821-B822, D821)</f>
        <v>774</v>
      </c>
      <c r="E822" cm="1">
        <f t="array" ref="E822">_xlfn.SWITCH(A822, "forward", E821+B822, E821)</f>
        <v>1685</v>
      </c>
      <c r="F822" cm="1">
        <f t="array" ref="F822">_xlfn.SWITCH(A822, "forward", F821+G821*B822, F821)</f>
        <v>667629</v>
      </c>
      <c r="G822" cm="1">
        <f t="array" ref="G822">_xlfn.SWITCH(A822, "down", G821+B822, "up", G821-B822, G821)</f>
        <v>774</v>
      </c>
    </row>
    <row r="823" spans="1:7">
      <c r="A823" s="1" t="s">
        <v>1</v>
      </c>
      <c r="B823">
        <v>6</v>
      </c>
      <c r="C823" cm="1">
        <f t="array" ref="C823">_xlfn.SWITCH(A823, "forward", C822+B823, C822)</f>
        <v>1685</v>
      </c>
      <c r="D823" cm="1">
        <f t="array" ref="D823">_xlfn.SWITCH(A823, "down", D822+B823, "up", D822-B823, D822)</f>
        <v>780</v>
      </c>
      <c r="E823" cm="1">
        <f t="array" ref="E823">_xlfn.SWITCH(A823, "forward", E822+B823, E822)</f>
        <v>1685</v>
      </c>
      <c r="F823" cm="1">
        <f t="array" ref="F823">_xlfn.SWITCH(A823, "forward", F822+G822*B823, F822)</f>
        <v>667629</v>
      </c>
      <c r="G823" cm="1">
        <f t="array" ref="G823">_xlfn.SWITCH(A823, "down", G822+B823, "up", G822-B823, G822)</f>
        <v>780</v>
      </c>
    </row>
    <row r="824" spans="1:7">
      <c r="A824" s="1" t="s">
        <v>1</v>
      </c>
      <c r="B824">
        <v>7</v>
      </c>
      <c r="C824" cm="1">
        <f t="array" ref="C824">_xlfn.SWITCH(A824, "forward", C823+B824, C823)</f>
        <v>1685</v>
      </c>
      <c r="D824" cm="1">
        <f t="array" ref="D824">_xlfn.SWITCH(A824, "down", D823+B824, "up", D823-B824, D823)</f>
        <v>787</v>
      </c>
      <c r="E824" cm="1">
        <f t="array" ref="E824">_xlfn.SWITCH(A824, "forward", E823+B824, E823)</f>
        <v>1685</v>
      </c>
      <c r="F824" cm="1">
        <f t="array" ref="F824">_xlfn.SWITCH(A824, "forward", F823+G823*B824, F823)</f>
        <v>667629</v>
      </c>
      <c r="G824" cm="1">
        <f t="array" ref="G824">_xlfn.SWITCH(A824, "down", G823+B824, "up", G823-B824, G823)</f>
        <v>787</v>
      </c>
    </row>
    <row r="825" spans="1:7">
      <c r="A825" s="1" t="s">
        <v>1</v>
      </c>
      <c r="B825">
        <v>4</v>
      </c>
      <c r="C825" cm="1">
        <f t="array" ref="C825">_xlfn.SWITCH(A825, "forward", C824+B825, C824)</f>
        <v>1685</v>
      </c>
      <c r="D825" cm="1">
        <f t="array" ref="D825">_xlfn.SWITCH(A825, "down", D824+B825, "up", D824-B825, D824)</f>
        <v>791</v>
      </c>
      <c r="E825" cm="1">
        <f t="array" ref="E825">_xlfn.SWITCH(A825, "forward", E824+B825, E824)</f>
        <v>1685</v>
      </c>
      <c r="F825" cm="1">
        <f t="array" ref="F825">_xlfn.SWITCH(A825, "forward", F824+G824*B825, F824)</f>
        <v>667629</v>
      </c>
      <c r="G825" cm="1">
        <f t="array" ref="G825">_xlfn.SWITCH(A825, "down", G824+B825, "up", G824-B825, G824)</f>
        <v>791</v>
      </c>
    </row>
    <row r="826" spans="1:7">
      <c r="A826" s="1" t="s">
        <v>1</v>
      </c>
      <c r="B826">
        <v>2</v>
      </c>
      <c r="C826" cm="1">
        <f t="array" ref="C826">_xlfn.SWITCH(A826, "forward", C825+B826, C825)</f>
        <v>1685</v>
      </c>
      <c r="D826" cm="1">
        <f t="array" ref="D826">_xlfn.SWITCH(A826, "down", D825+B826, "up", D825-B826, D825)</f>
        <v>793</v>
      </c>
      <c r="E826" cm="1">
        <f t="array" ref="E826">_xlfn.SWITCH(A826, "forward", E825+B826, E825)</f>
        <v>1685</v>
      </c>
      <c r="F826" cm="1">
        <f t="array" ref="F826">_xlfn.SWITCH(A826, "forward", F825+G825*B826, F825)</f>
        <v>667629</v>
      </c>
      <c r="G826" cm="1">
        <f t="array" ref="G826">_xlfn.SWITCH(A826, "down", G825+B826, "up", G825-B826, G825)</f>
        <v>793</v>
      </c>
    </row>
    <row r="827" spans="1:7">
      <c r="A827" s="1" t="s">
        <v>0</v>
      </c>
      <c r="B827">
        <v>8</v>
      </c>
      <c r="C827" cm="1">
        <f t="array" ref="C827">_xlfn.SWITCH(A827, "forward", C826+B827, C826)</f>
        <v>1693</v>
      </c>
      <c r="D827" cm="1">
        <f t="array" ref="D827">_xlfn.SWITCH(A827, "down", D826+B827, "up", D826-B827, D826)</f>
        <v>793</v>
      </c>
      <c r="E827" cm="1">
        <f t="array" ref="E827">_xlfn.SWITCH(A827, "forward", E826+B827, E826)</f>
        <v>1693</v>
      </c>
      <c r="F827" cm="1">
        <f t="array" ref="F827">_xlfn.SWITCH(A827, "forward", F826+G826*B827, F826)</f>
        <v>673973</v>
      </c>
      <c r="G827" cm="1">
        <f t="array" ref="G827">_xlfn.SWITCH(A827, "down", G826+B827, "up", G826-B827, G826)</f>
        <v>793</v>
      </c>
    </row>
    <row r="828" spans="1:7">
      <c r="A828" s="1" t="s">
        <v>1</v>
      </c>
      <c r="B828">
        <v>6</v>
      </c>
      <c r="C828" cm="1">
        <f t="array" ref="C828">_xlfn.SWITCH(A828, "forward", C827+B828, C827)</f>
        <v>1693</v>
      </c>
      <c r="D828" cm="1">
        <f t="array" ref="D828">_xlfn.SWITCH(A828, "down", D827+B828, "up", D827-B828, D827)</f>
        <v>799</v>
      </c>
      <c r="E828" cm="1">
        <f t="array" ref="E828">_xlfn.SWITCH(A828, "forward", E827+B828, E827)</f>
        <v>1693</v>
      </c>
      <c r="F828" cm="1">
        <f t="array" ref="F828">_xlfn.SWITCH(A828, "forward", F827+G827*B828, F827)</f>
        <v>673973</v>
      </c>
      <c r="G828" cm="1">
        <f t="array" ref="G828">_xlfn.SWITCH(A828, "down", G827+B828, "up", G827-B828, G827)</f>
        <v>799</v>
      </c>
    </row>
    <row r="829" spans="1:7">
      <c r="A829" s="1" t="s">
        <v>0</v>
      </c>
      <c r="B829">
        <v>6</v>
      </c>
      <c r="C829" cm="1">
        <f t="array" ref="C829">_xlfn.SWITCH(A829, "forward", C828+B829, C828)</f>
        <v>1699</v>
      </c>
      <c r="D829" cm="1">
        <f t="array" ref="D829">_xlfn.SWITCH(A829, "down", D828+B829, "up", D828-B829, D828)</f>
        <v>799</v>
      </c>
      <c r="E829" cm="1">
        <f t="array" ref="E829">_xlfn.SWITCH(A829, "forward", E828+B829, E828)</f>
        <v>1699</v>
      </c>
      <c r="F829" cm="1">
        <f t="array" ref="F829">_xlfn.SWITCH(A829, "forward", F828+G828*B829, F828)</f>
        <v>678767</v>
      </c>
      <c r="G829" cm="1">
        <f t="array" ref="G829">_xlfn.SWITCH(A829, "down", G828+B829, "up", G828-B829, G828)</f>
        <v>799</v>
      </c>
    </row>
    <row r="830" spans="1:7">
      <c r="A830" s="1" t="s">
        <v>0</v>
      </c>
      <c r="B830">
        <v>6</v>
      </c>
      <c r="C830" cm="1">
        <f t="array" ref="C830">_xlfn.SWITCH(A830, "forward", C829+B830, C829)</f>
        <v>1705</v>
      </c>
      <c r="D830" cm="1">
        <f t="array" ref="D830">_xlfn.SWITCH(A830, "down", D829+B830, "up", D829-B830, D829)</f>
        <v>799</v>
      </c>
      <c r="E830" cm="1">
        <f t="array" ref="E830">_xlfn.SWITCH(A830, "forward", E829+B830, E829)</f>
        <v>1705</v>
      </c>
      <c r="F830" cm="1">
        <f t="array" ref="F830">_xlfn.SWITCH(A830, "forward", F829+G829*B830, F829)</f>
        <v>683561</v>
      </c>
      <c r="G830" cm="1">
        <f t="array" ref="G830">_xlfn.SWITCH(A830, "down", G829+B830, "up", G829-B830, G829)</f>
        <v>799</v>
      </c>
    </row>
    <row r="831" spans="1:7">
      <c r="A831" s="1" t="s">
        <v>0</v>
      </c>
      <c r="B831">
        <v>9</v>
      </c>
      <c r="C831" cm="1">
        <f t="array" ref="C831">_xlfn.SWITCH(A831, "forward", C830+B831, C830)</f>
        <v>1714</v>
      </c>
      <c r="D831" cm="1">
        <f t="array" ref="D831">_xlfn.SWITCH(A831, "down", D830+B831, "up", D830-B831, D830)</f>
        <v>799</v>
      </c>
      <c r="E831" cm="1">
        <f t="array" ref="E831">_xlfn.SWITCH(A831, "forward", E830+B831, E830)</f>
        <v>1714</v>
      </c>
      <c r="F831" cm="1">
        <f t="array" ref="F831">_xlfn.SWITCH(A831, "forward", F830+G830*B831, F830)</f>
        <v>690752</v>
      </c>
      <c r="G831" cm="1">
        <f t="array" ref="G831">_xlfn.SWITCH(A831, "down", G830+B831, "up", G830-B831, G830)</f>
        <v>799</v>
      </c>
    </row>
    <row r="832" spans="1:7">
      <c r="A832" s="1" t="s">
        <v>1</v>
      </c>
      <c r="B832">
        <v>8</v>
      </c>
      <c r="C832" cm="1">
        <f t="array" ref="C832">_xlfn.SWITCH(A832, "forward", C831+B832, C831)</f>
        <v>1714</v>
      </c>
      <c r="D832" cm="1">
        <f t="array" ref="D832">_xlfn.SWITCH(A832, "down", D831+B832, "up", D831-B832, D831)</f>
        <v>807</v>
      </c>
      <c r="E832" cm="1">
        <f t="array" ref="E832">_xlfn.SWITCH(A832, "forward", E831+B832, E831)</f>
        <v>1714</v>
      </c>
      <c r="F832" cm="1">
        <f t="array" ref="F832">_xlfn.SWITCH(A832, "forward", F831+G831*B832, F831)</f>
        <v>690752</v>
      </c>
      <c r="G832" cm="1">
        <f t="array" ref="G832">_xlfn.SWITCH(A832, "down", G831+B832, "up", G831-B832, G831)</f>
        <v>807</v>
      </c>
    </row>
    <row r="833" spans="1:7">
      <c r="A833" s="1" t="s">
        <v>1</v>
      </c>
      <c r="B833">
        <v>1</v>
      </c>
      <c r="C833" cm="1">
        <f t="array" ref="C833">_xlfn.SWITCH(A833, "forward", C832+B833, C832)</f>
        <v>1714</v>
      </c>
      <c r="D833" cm="1">
        <f t="array" ref="D833">_xlfn.SWITCH(A833, "down", D832+B833, "up", D832-B833, D832)</f>
        <v>808</v>
      </c>
      <c r="E833" cm="1">
        <f t="array" ref="E833">_xlfn.SWITCH(A833, "forward", E832+B833, E832)</f>
        <v>1714</v>
      </c>
      <c r="F833" cm="1">
        <f t="array" ref="F833">_xlfn.SWITCH(A833, "forward", F832+G832*B833, F832)</f>
        <v>690752</v>
      </c>
      <c r="G833" cm="1">
        <f t="array" ref="G833">_xlfn.SWITCH(A833, "down", G832+B833, "up", G832-B833, G832)</f>
        <v>808</v>
      </c>
    </row>
    <row r="834" spans="1:7">
      <c r="A834" s="1" t="s">
        <v>2</v>
      </c>
      <c r="B834">
        <v>5</v>
      </c>
      <c r="C834" cm="1">
        <f t="array" ref="C834">_xlfn.SWITCH(A834, "forward", C833+B834, C833)</f>
        <v>1714</v>
      </c>
      <c r="D834" cm="1">
        <f t="array" ref="D834">_xlfn.SWITCH(A834, "down", D833+B834, "up", D833-B834, D833)</f>
        <v>803</v>
      </c>
      <c r="E834" cm="1">
        <f t="array" ref="E834">_xlfn.SWITCH(A834, "forward", E833+B834, E833)</f>
        <v>1714</v>
      </c>
      <c r="F834" cm="1">
        <f t="array" ref="F834">_xlfn.SWITCH(A834, "forward", F833+G833*B834, F833)</f>
        <v>690752</v>
      </c>
      <c r="G834" cm="1">
        <f t="array" ref="G834">_xlfn.SWITCH(A834, "down", G833+B834, "up", G833-B834, G833)</f>
        <v>803</v>
      </c>
    </row>
    <row r="835" spans="1:7">
      <c r="A835" s="1" t="s">
        <v>1</v>
      </c>
      <c r="B835">
        <v>1</v>
      </c>
      <c r="C835" cm="1">
        <f t="array" ref="C835">_xlfn.SWITCH(A835, "forward", C834+B835, C834)</f>
        <v>1714</v>
      </c>
      <c r="D835" cm="1">
        <f t="array" ref="D835">_xlfn.SWITCH(A835, "down", D834+B835, "up", D834-B835, D834)</f>
        <v>804</v>
      </c>
      <c r="E835" cm="1">
        <f t="array" ref="E835">_xlfn.SWITCH(A835, "forward", E834+B835, E834)</f>
        <v>1714</v>
      </c>
      <c r="F835" cm="1">
        <f t="array" ref="F835">_xlfn.SWITCH(A835, "forward", F834+G834*B835, F834)</f>
        <v>690752</v>
      </c>
      <c r="G835" cm="1">
        <f t="array" ref="G835">_xlfn.SWITCH(A835, "down", G834+B835, "up", G834-B835, G834)</f>
        <v>804</v>
      </c>
    </row>
    <row r="836" spans="1:7">
      <c r="A836" s="1" t="s">
        <v>0</v>
      </c>
      <c r="B836">
        <v>9</v>
      </c>
      <c r="C836" cm="1">
        <f t="array" ref="C836">_xlfn.SWITCH(A836, "forward", C835+B836, C835)</f>
        <v>1723</v>
      </c>
      <c r="D836" cm="1">
        <f t="array" ref="D836">_xlfn.SWITCH(A836, "down", D835+B836, "up", D835-B836, D835)</f>
        <v>804</v>
      </c>
      <c r="E836" cm="1">
        <f t="array" ref="E836">_xlfn.SWITCH(A836, "forward", E835+B836, E835)</f>
        <v>1723</v>
      </c>
      <c r="F836" cm="1">
        <f t="array" ref="F836">_xlfn.SWITCH(A836, "forward", F835+G835*B836, F835)</f>
        <v>697988</v>
      </c>
      <c r="G836" cm="1">
        <f t="array" ref="G836">_xlfn.SWITCH(A836, "down", G835+B836, "up", G835-B836, G835)</f>
        <v>804</v>
      </c>
    </row>
    <row r="837" spans="1:7">
      <c r="A837" s="1" t="s">
        <v>1</v>
      </c>
      <c r="B837">
        <v>1</v>
      </c>
      <c r="C837" cm="1">
        <f t="array" ref="C837">_xlfn.SWITCH(A837, "forward", C836+B837, C836)</f>
        <v>1723</v>
      </c>
      <c r="D837" cm="1">
        <f t="array" ref="D837">_xlfn.SWITCH(A837, "down", D836+B837, "up", D836-B837, D836)</f>
        <v>805</v>
      </c>
      <c r="E837" cm="1">
        <f t="array" ref="E837">_xlfn.SWITCH(A837, "forward", E836+B837, E836)</f>
        <v>1723</v>
      </c>
      <c r="F837" cm="1">
        <f t="array" ref="F837">_xlfn.SWITCH(A837, "forward", F836+G836*B837, F836)</f>
        <v>697988</v>
      </c>
      <c r="G837" cm="1">
        <f t="array" ref="G837">_xlfn.SWITCH(A837, "down", G836+B837, "up", G836-B837, G836)</f>
        <v>805</v>
      </c>
    </row>
    <row r="838" spans="1:7">
      <c r="A838" s="1" t="s">
        <v>2</v>
      </c>
      <c r="B838">
        <v>8</v>
      </c>
      <c r="C838" cm="1">
        <f t="array" ref="C838">_xlfn.SWITCH(A838, "forward", C837+B838, C837)</f>
        <v>1723</v>
      </c>
      <c r="D838" cm="1">
        <f t="array" ref="D838">_xlfn.SWITCH(A838, "down", D837+B838, "up", D837-B838, D837)</f>
        <v>797</v>
      </c>
      <c r="E838" cm="1">
        <f t="array" ref="E838">_xlfn.SWITCH(A838, "forward", E837+B838, E837)</f>
        <v>1723</v>
      </c>
      <c r="F838" cm="1">
        <f t="array" ref="F838">_xlfn.SWITCH(A838, "forward", F837+G837*B838, F837)</f>
        <v>697988</v>
      </c>
      <c r="G838" cm="1">
        <f t="array" ref="G838">_xlfn.SWITCH(A838, "down", G837+B838, "up", G837-B838, G837)</f>
        <v>797</v>
      </c>
    </row>
    <row r="839" spans="1:7">
      <c r="A839" s="1" t="s">
        <v>0</v>
      </c>
      <c r="B839">
        <v>8</v>
      </c>
      <c r="C839" cm="1">
        <f t="array" ref="C839">_xlfn.SWITCH(A839, "forward", C838+B839, C838)</f>
        <v>1731</v>
      </c>
      <c r="D839" cm="1">
        <f t="array" ref="D839">_xlfn.SWITCH(A839, "down", D838+B839, "up", D838-B839, D838)</f>
        <v>797</v>
      </c>
      <c r="E839" cm="1">
        <f t="array" ref="E839">_xlfn.SWITCH(A839, "forward", E838+B839, E838)</f>
        <v>1731</v>
      </c>
      <c r="F839" cm="1">
        <f t="array" ref="F839">_xlfn.SWITCH(A839, "forward", F838+G838*B839, F838)</f>
        <v>704364</v>
      </c>
      <c r="G839" cm="1">
        <f t="array" ref="G839">_xlfn.SWITCH(A839, "down", G838+B839, "up", G838-B839, G838)</f>
        <v>797</v>
      </c>
    </row>
    <row r="840" spans="1:7">
      <c r="A840" s="1" t="s">
        <v>1</v>
      </c>
      <c r="B840">
        <v>3</v>
      </c>
      <c r="C840" cm="1">
        <f t="array" ref="C840">_xlfn.SWITCH(A840, "forward", C839+B840, C839)</f>
        <v>1731</v>
      </c>
      <c r="D840" cm="1">
        <f t="array" ref="D840">_xlfn.SWITCH(A840, "down", D839+B840, "up", D839-B840, D839)</f>
        <v>800</v>
      </c>
      <c r="E840" cm="1">
        <f t="array" ref="E840">_xlfn.SWITCH(A840, "forward", E839+B840, E839)</f>
        <v>1731</v>
      </c>
      <c r="F840" cm="1">
        <f t="array" ref="F840">_xlfn.SWITCH(A840, "forward", F839+G839*B840, F839)</f>
        <v>704364</v>
      </c>
      <c r="G840" cm="1">
        <f t="array" ref="G840">_xlfn.SWITCH(A840, "down", G839+B840, "up", G839-B840, G839)</f>
        <v>800</v>
      </c>
    </row>
    <row r="841" spans="1:7">
      <c r="A841" s="1" t="s">
        <v>0</v>
      </c>
      <c r="B841">
        <v>1</v>
      </c>
      <c r="C841" cm="1">
        <f t="array" ref="C841">_xlfn.SWITCH(A841, "forward", C840+B841, C840)</f>
        <v>1732</v>
      </c>
      <c r="D841" cm="1">
        <f t="array" ref="D841">_xlfn.SWITCH(A841, "down", D840+B841, "up", D840-B841, D840)</f>
        <v>800</v>
      </c>
      <c r="E841" cm="1">
        <f t="array" ref="E841">_xlfn.SWITCH(A841, "forward", E840+B841, E840)</f>
        <v>1732</v>
      </c>
      <c r="F841" cm="1">
        <f t="array" ref="F841">_xlfn.SWITCH(A841, "forward", F840+G840*B841, F840)</f>
        <v>705164</v>
      </c>
      <c r="G841" cm="1">
        <f t="array" ref="G841">_xlfn.SWITCH(A841, "down", G840+B841, "up", G840-B841, G840)</f>
        <v>800</v>
      </c>
    </row>
    <row r="842" spans="1:7">
      <c r="A842" s="1" t="s">
        <v>1</v>
      </c>
      <c r="B842">
        <v>9</v>
      </c>
      <c r="C842" cm="1">
        <f t="array" ref="C842">_xlfn.SWITCH(A842, "forward", C841+B842, C841)</f>
        <v>1732</v>
      </c>
      <c r="D842" cm="1">
        <f t="array" ref="D842">_xlfn.SWITCH(A842, "down", D841+B842, "up", D841-B842, D841)</f>
        <v>809</v>
      </c>
      <c r="E842" cm="1">
        <f t="array" ref="E842">_xlfn.SWITCH(A842, "forward", E841+B842, E841)</f>
        <v>1732</v>
      </c>
      <c r="F842" cm="1">
        <f t="array" ref="F842">_xlfn.SWITCH(A842, "forward", F841+G841*B842, F841)</f>
        <v>705164</v>
      </c>
      <c r="G842" cm="1">
        <f t="array" ref="G842">_xlfn.SWITCH(A842, "down", G841+B842, "up", G841-B842, G841)</f>
        <v>809</v>
      </c>
    </row>
    <row r="843" spans="1:7">
      <c r="A843" s="1" t="s">
        <v>0</v>
      </c>
      <c r="B843">
        <v>6</v>
      </c>
      <c r="C843" cm="1">
        <f t="array" ref="C843">_xlfn.SWITCH(A843, "forward", C842+B843, C842)</f>
        <v>1738</v>
      </c>
      <c r="D843" cm="1">
        <f t="array" ref="D843">_xlfn.SWITCH(A843, "down", D842+B843, "up", D842-B843, D842)</f>
        <v>809</v>
      </c>
      <c r="E843" cm="1">
        <f t="array" ref="E843">_xlfn.SWITCH(A843, "forward", E842+B843, E842)</f>
        <v>1738</v>
      </c>
      <c r="F843" cm="1">
        <f t="array" ref="F843">_xlfn.SWITCH(A843, "forward", F842+G842*B843, F842)</f>
        <v>710018</v>
      </c>
      <c r="G843" cm="1">
        <f t="array" ref="G843">_xlfn.SWITCH(A843, "down", G842+B843, "up", G842-B843, G842)</f>
        <v>809</v>
      </c>
    </row>
    <row r="844" spans="1:7">
      <c r="A844" s="1" t="s">
        <v>0</v>
      </c>
      <c r="B844">
        <v>4</v>
      </c>
      <c r="C844" cm="1">
        <f t="array" ref="C844">_xlfn.SWITCH(A844, "forward", C843+B844, C843)</f>
        <v>1742</v>
      </c>
      <c r="D844" cm="1">
        <f t="array" ref="D844">_xlfn.SWITCH(A844, "down", D843+B844, "up", D843-B844, D843)</f>
        <v>809</v>
      </c>
      <c r="E844" cm="1">
        <f t="array" ref="E844">_xlfn.SWITCH(A844, "forward", E843+B844, E843)</f>
        <v>1742</v>
      </c>
      <c r="F844" cm="1">
        <f t="array" ref="F844">_xlfn.SWITCH(A844, "forward", F843+G843*B844, F843)</f>
        <v>713254</v>
      </c>
      <c r="G844" cm="1">
        <f t="array" ref="G844">_xlfn.SWITCH(A844, "down", G843+B844, "up", G843-B844, G843)</f>
        <v>809</v>
      </c>
    </row>
    <row r="845" spans="1:7">
      <c r="A845" s="1" t="s">
        <v>0</v>
      </c>
      <c r="B845">
        <v>8</v>
      </c>
      <c r="C845" cm="1">
        <f t="array" ref="C845">_xlfn.SWITCH(A845, "forward", C844+B845, C844)</f>
        <v>1750</v>
      </c>
      <c r="D845" cm="1">
        <f t="array" ref="D845">_xlfn.SWITCH(A845, "down", D844+B845, "up", D844-B845, D844)</f>
        <v>809</v>
      </c>
      <c r="E845" cm="1">
        <f t="array" ref="E845">_xlfn.SWITCH(A845, "forward", E844+B845, E844)</f>
        <v>1750</v>
      </c>
      <c r="F845" cm="1">
        <f t="array" ref="F845">_xlfn.SWITCH(A845, "forward", F844+G844*B845, F844)</f>
        <v>719726</v>
      </c>
      <c r="G845" cm="1">
        <f t="array" ref="G845">_xlfn.SWITCH(A845, "down", G844+B845, "up", G844-B845, G844)</f>
        <v>809</v>
      </c>
    </row>
    <row r="846" spans="1:7">
      <c r="A846" s="1" t="s">
        <v>1</v>
      </c>
      <c r="B846">
        <v>2</v>
      </c>
      <c r="C846" cm="1">
        <f t="array" ref="C846">_xlfn.SWITCH(A846, "forward", C845+B846, C845)</f>
        <v>1750</v>
      </c>
      <c r="D846" cm="1">
        <f t="array" ref="D846">_xlfn.SWITCH(A846, "down", D845+B846, "up", D845-B846, D845)</f>
        <v>811</v>
      </c>
      <c r="E846" cm="1">
        <f t="array" ref="E846">_xlfn.SWITCH(A846, "forward", E845+B846, E845)</f>
        <v>1750</v>
      </c>
      <c r="F846" cm="1">
        <f t="array" ref="F846">_xlfn.SWITCH(A846, "forward", F845+G845*B846, F845)</f>
        <v>719726</v>
      </c>
      <c r="G846" cm="1">
        <f t="array" ref="G846">_xlfn.SWITCH(A846, "down", G845+B846, "up", G845-B846, G845)</f>
        <v>811</v>
      </c>
    </row>
    <row r="847" spans="1:7">
      <c r="A847" s="1" t="s">
        <v>2</v>
      </c>
      <c r="B847">
        <v>8</v>
      </c>
      <c r="C847" cm="1">
        <f t="array" ref="C847">_xlfn.SWITCH(A847, "forward", C846+B847, C846)</f>
        <v>1750</v>
      </c>
      <c r="D847" cm="1">
        <f t="array" ref="D847">_xlfn.SWITCH(A847, "down", D846+B847, "up", D846-B847, D846)</f>
        <v>803</v>
      </c>
      <c r="E847" cm="1">
        <f t="array" ref="E847">_xlfn.SWITCH(A847, "forward", E846+B847, E846)</f>
        <v>1750</v>
      </c>
      <c r="F847" cm="1">
        <f t="array" ref="F847">_xlfn.SWITCH(A847, "forward", F846+G846*B847, F846)</f>
        <v>719726</v>
      </c>
      <c r="G847" cm="1">
        <f t="array" ref="G847">_xlfn.SWITCH(A847, "down", G846+B847, "up", G846-B847, G846)</f>
        <v>803</v>
      </c>
    </row>
    <row r="848" spans="1:7">
      <c r="A848" s="1" t="s">
        <v>1</v>
      </c>
      <c r="B848">
        <v>2</v>
      </c>
      <c r="C848" cm="1">
        <f t="array" ref="C848">_xlfn.SWITCH(A848, "forward", C847+B848, C847)</f>
        <v>1750</v>
      </c>
      <c r="D848" cm="1">
        <f t="array" ref="D848">_xlfn.SWITCH(A848, "down", D847+B848, "up", D847-B848, D847)</f>
        <v>805</v>
      </c>
      <c r="E848" cm="1">
        <f t="array" ref="E848">_xlfn.SWITCH(A848, "forward", E847+B848, E847)</f>
        <v>1750</v>
      </c>
      <c r="F848" cm="1">
        <f t="array" ref="F848">_xlfn.SWITCH(A848, "forward", F847+G847*B848, F847)</f>
        <v>719726</v>
      </c>
      <c r="G848" cm="1">
        <f t="array" ref="G848">_xlfn.SWITCH(A848, "down", G847+B848, "up", G847-B848, G847)</f>
        <v>805</v>
      </c>
    </row>
    <row r="849" spans="1:7">
      <c r="A849" s="1" t="s">
        <v>2</v>
      </c>
      <c r="B849">
        <v>8</v>
      </c>
      <c r="C849" cm="1">
        <f t="array" ref="C849">_xlfn.SWITCH(A849, "forward", C848+B849, C848)</f>
        <v>1750</v>
      </c>
      <c r="D849" cm="1">
        <f t="array" ref="D849">_xlfn.SWITCH(A849, "down", D848+B849, "up", D848-B849, D848)</f>
        <v>797</v>
      </c>
      <c r="E849" cm="1">
        <f t="array" ref="E849">_xlfn.SWITCH(A849, "forward", E848+B849, E848)</f>
        <v>1750</v>
      </c>
      <c r="F849" cm="1">
        <f t="array" ref="F849">_xlfn.SWITCH(A849, "forward", F848+G848*B849, F848)</f>
        <v>719726</v>
      </c>
      <c r="G849" cm="1">
        <f t="array" ref="G849">_xlfn.SWITCH(A849, "down", G848+B849, "up", G848-B849, G848)</f>
        <v>797</v>
      </c>
    </row>
    <row r="850" spans="1:7">
      <c r="A850" s="1" t="s">
        <v>1</v>
      </c>
      <c r="B850">
        <v>9</v>
      </c>
      <c r="C850" cm="1">
        <f t="array" ref="C850">_xlfn.SWITCH(A850, "forward", C849+B850, C849)</f>
        <v>1750</v>
      </c>
      <c r="D850" cm="1">
        <f t="array" ref="D850">_xlfn.SWITCH(A850, "down", D849+B850, "up", D849-B850, D849)</f>
        <v>806</v>
      </c>
      <c r="E850" cm="1">
        <f t="array" ref="E850">_xlfn.SWITCH(A850, "forward", E849+B850, E849)</f>
        <v>1750</v>
      </c>
      <c r="F850" cm="1">
        <f t="array" ref="F850">_xlfn.SWITCH(A850, "forward", F849+G849*B850, F849)</f>
        <v>719726</v>
      </c>
      <c r="G850" cm="1">
        <f t="array" ref="G850">_xlfn.SWITCH(A850, "down", G849+B850, "up", G849-B850, G849)</f>
        <v>806</v>
      </c>
    </row>
    <row r="851" spans="1:7">
      <c r="A851" s="1" t="s">
        <v>1</v>
      </c>
      <c r="B851">
        <v>4</v>
      </c>
      <c r="C851" cm="1">
        <f t="array" ref="C851">_xlfn.SWITCH(A851, "forward", C850+B851, C850)</f>
        <v>1750</v>
      </c>
      <c r="D851" cm="1">
        <f t="array" ref="D851">_xlfn.SWITCH(A851, "down", D850+B851, "up", D850-B851, D850)</f>
        <v>810</v>
      </c>
      <c r="E851" cm="1">
        <f t="array" ref="E851">_xlfn.SWITCH(A851, "forward", E850+B851, E850)</f>
        <v>1750</v>
      </c>
      <c r="F851" cm="1">
        <f t="array" ref="F851">_xlfn.SWITCH(A851, "forward", F850+G850*B851, F850)</f>
        <v>719726</v>
      </c>
      <c r="G851" cm="1">
        <f t="array" ref="G851">_xlfn.SWITCH(A851, "down", G850+B851, "up", G850-B851, G850)</f>
        <v>810</v>
      </c>
    </row>
    <row r="852" spans="1:7">
      <c r="A852" s="1" t="s">
        <v>2</v>
      </c>
      <c r="B852">
        <v>7</v>
      </c>
      <c r="C852" cm="1">
        <f t="array" ref="C852">_xlfn.SWITCH(A852, "forward", C851+B852, C851)</f>
        <v>1750</v>
      </c>
      <c r="D852" cm="1">
        <f t="array" ref="D852">_xlfn.SWITCH(A852, "down", D851+B852, "up", D851-B852, D851)</f>
        <v>803</v>
      </c>
      <c r="E852" cm="1">
        <f t="array" ref="E852">_xlfn.SWITCH(A852, "forward", E851+B852, E851)</f>
        <v>1750</v>
      </c>
      <c r="F852" cm="1">
        <f t="array" ref="F852">_xlfn.SWITCH(A852, "forward", F851+G851*B852, F851)</f>
        <v>719726</v>
      </c>
      <c r="G852" cm="1">
        <f t="array" ref="G852">_xlfn.SWITCH(A852, "down", G851+B852, "up", G851-B852, G851)</f>
        <v>803</v>
      </c>
    </row>
    <row r="853" spans="1:7">
      <c r="A853" s="1" t="s">
        <v>0</v>
      </c>
      <c r="B853">
        <v>7</v>
      </c>
      <c r="C853" cm="1">
        <f t="array" ref="C853">_xlfn.SWITCH(A853, "forward", C852+B853, C852)</f>
        <v>1757</v>
      </c>
      <c r="D853" cm="1">
        <f t="array" ref="D853">_xlfn.SWITCH(A853, "down", D852+B853, "up", D852-B853, D852)</f>
        <v>803</v>
      </c>
      <c r="E853" cm="1">
        <f t="array" ref="E853">_xlfn.SWITCH(A853, "forward", E852+B853, E852)</f>
        <v>1757</v>
      </c>
      <c r="F853" cm="1">
        <f t="array" ref="F853">_xlfn.SWITCH(A853, "forward", F852+G852*B853, F852)</f>
        <v>725347</v>
      </c>
      <c r="G853" cm="1">
        <f t="array" ref="G853">_xlfn.SWITCH(A853, "down", G852+B853, "up", G852-B853, G852)</f>
        <v>803</v>
      </c>
    </row>
    <row r="854" spans="1:7">
      <c r="A854" s="1" t="s">
        <v>0</v>
      </c>
      <c r="B854">
        <v>5</v>
      </c>
      <c r="C854" cm="1">
        <f t="array" ref="C854">_xlfn.SWITCH(A854, "forward", C853+B854, C853)</f>
        <v>1762</v>
      </c>
      <c r="D854" cm="1">
        <f t="array" ref="D854">_xlfn.SWITCH(A854, "down", D853+B854, "up", D853-B854, D853)</f>
        <v>803</v>
      </c>
      <c r="E854" cm="1">
        <f t="array" ref="E854">_xlfn.SWITCH(A854, "forward", E853+B854, E853)</f>
        <v>1762</v>
      </c>
      <c r="F854" cm="1">
        <f t="array" ref="F854">_xlfn.SWITCH(A854, "forward", F853+G853*B854, F853)</f>
        <v>729362</v>
      </c>
      <c r="G854" cm="1">
        <f t="array" ref="G854">_xlfn.SWITCH(A854, "down", G853+B854, "up", G853-B854, G853)</f>
        <v>803</v>
      </c>
    </row>
    <row r="855" spans="1:7">
      <c r="A855" s="1" t="s">
        <v>1</v>
      </c>
      <c r="B855">
        <v>5</v>
      </c>
      <c r="C855" cm="1">
        <f t="array" ref="C855">_xlfn.SWITCH(A855, "forward", C854+B855, C854)</f>
        <v>1762</v>
      </c>
      <c r="D855" cm="1">
        <f t="array" ref="D855">_xlfn.SWITCH(A855, "down", D854+B855, "up", D854-B855, D854)</f>
        <v>808</v>
      </c>
      <c r="E855" cm="1">
        <f t="array" ref="E855">_xlfn.SWITCH(A855, "forward", E854+B855, E854)</f>
        <v>1762</v>
      </c>
      <c r="F855" cm="1">
        <f t="array" ref="F855">_xlfn.SWITCH(A855, "forward", F854+G854*B855, F854)</f>
        <v>729362</v>
      </c>
      <c r="G855" cm="1">
        <f t="array" ref="G855">_xlfn.SWITCH(A855, "down", G854+B855, "up", G854-B855, G854)</f>
        <v>808</v>
      </c>
    </row>
    <row r="856" spans="1:7">
      <c r="A856" s="1" t="s">
        <v>1</v>
      </c>
      <c r="B856">
        <v>4</v>
      </c>
      <c r="C856" cm="1">
        <f t="array" ref="C856">_xlfn.SWITCH(A856, "forward", C855+B856, C855)</f>
        <v>1762</v>
      </c>
      <c r="D856" cm="1">
        <f t="array" ref="D856">_xlfn.SWITCH(A856, "down", D855+B856, "up", D855-B856, D855)</f>
        <v>812</v>
      </c>
      <c r="E856" cm="1">
        <f t="array" ref="E856">_xlfn.SWITCH(A856, "forward", E855+B856, E855)</f>
        <v>1762</v>
      </c>
      <c r="F856" cm="1">
        <f t="array" ref="F856">_xlfn.SWITCH(A856, "forward", F855+G855*B856, F855)</f>
        <v>729362</v>
      </c>
      <c r="G856" cm="1">
        <f t="array" ref="G856">_xlfn.SWITCH(A856, "down", G855+B856, "up", G855-B856, G855)</f>
        <v>812</v>
      </c>
    </row>
    <row r="857" spans="1:7">
      <c r="A857" s="1" t="s">
        <v>2</v>
      </c>
      <c r="B857">
        <v>8</v>
      </c>
      <c r="C857" cm="1">
        <f t="array" ref="C857">_xlfn.SWITCH(A857, "forward", C856+B857, C856)</f>
        <v>1762</v>
      </c>
      <c r="D857" cm="1">
        <f t="array" ref="D857">_xlfn.SWITCH(A857, "down", D856+B857, "up", D856-B857, D856)</f>
        <v>804</v>
      </c>
      <c r="E857" cm="1">
        <f t="array" ref="E857">_xlfn.SWITCH(A857, "forward", E856+B857, E856)</f>
        <v>1762</v>
      </c>
      <c r="F857" cm="1">
        <f t="array" ref="F857">_xlfn.SWITCH(A857, "forward", F856+G856*B857, F856)</f>
        <v>729362</v>
      </c>
      <c r="G857" cm="1">
        <f t="array" ref="G857">_xlfn.SWITCH(A857, "down", G856+B857, "up", G856-B857, G856)</f>
        <v>804</v>
      </c>
    </row>
    <row r="858" spans="1:7">
      <c r="A858" s="1" t="s">
        <v>0</v>
      </c>
      <c r="B858">
        <v>1</v>
      </c>
      <c r="C858" cm="1">
        <f t="array" ref="C858">_xlfn.SWITCH(A858, "forward", C857+B858, C857)</f>
        <v>1763</v>
      </c>
      <c r="D858" cm="1">
        <f t="array" ref="D858">_xlfn.SWITCH(A858, "down", D857+B858, "up", D857-B858, D857)</f>
        <v>804</v>
      </c>
      <c r="E858" cm="1">
        <f t="array" ref="E858">_xlfn.SWITCH(A858, "forward", E857+B858, E857)</f>
        <v>1763</v>
      </c>
      <c r="F858" cm="1">
        <f t="array" ref="F858">_xlfn.SWITCH(A858, "forward", F857+G857*B858, F857)</f>
        <v>730166</v>
      </c>
      <c r="G858" cm="1">
        <f t="array" ref="G858">_xlfn.SWITCH(A858, "down", G857+B858, "up", G857-B858, G857)</f>
        <v>804</v>
      </c>
    </row>
    <row r="859" spans="1:7">
      <c r="A859" s="1" t="s">
        <v>1</v>
      </c>
      <c r="B859">
        <v>7</v>
      </c>
      <c r="C859" cm="1">
        <f t="array" ref="C859">_xlfn.SWITCH(A859, "forward", C858+B859, C858)</f>
        <v>1763</v>
      </c>
      <c r="D859" cm="1">
        <f t="array" ref="D859">_xlfn.SWITCH(A859, "down", D858+B859, "up", D858-B859, D858)</f>
        <v>811</v>
      </c>
      <c r="E859" cm="1">
        <f t="array" ref="E859">_xlfn.SWITCH(A859, "forward", E858+B859, E858)</f>
        <v>1763</v>
      </c>
      <c r="F859" cm="1">
        <f t="array" ref="F859">_xlfn.SWITCH(A859, "forward", F858+G858*B859, F858)</f>
        <v>730166</v>
      </c>
      <c r="G859" cm="1">
        <f t="array" ref="G859">_xlfn.SWITCH(A859, "down", G858+B859, "up", G858-B859, G858)</f>
        <v>811</v>
      </c>
    </row>
    <row r="860" spans="1:7">
      <c r="A860" s="1" t="s">
        <v>0</v>
      </c>
      <c r="B860">
        <v>1</v>
      </c>
      <c r="C860" cm="1">
        <f t="array" ref="C860">_xlfn.SWITCH(A860, "forward", C859+B860, C859)</f>
        <v>1764</v>
      </c>
      <c r="D860" cm="1">
        <f t="array" ref="D860">_xlfn.SWITCH(A860, "down", D859+B860, "up", D859-B860, D859)</f>
        <v>811</v>
      </c>
      <c r="E860" cm="1">
        <f t="array" ref="E860">_xlfn.SWITCH(A860, "forward", E859+B860, E859)</f>
        <v>1764</v>
      </c>
      <c r="F860" cm="1">
        <f t="array" ref="F860">_xlfn.SWITCH(A860, "forward", F859+G859*B860, F859)</f>
        <v>730977</v>
      </c>
      <c r="G860" cm="1">
        <f t="array" ref="G860">_xlfn.SWITCH(A860, "down", G859+B860, "up", G859-B860, G859)</f>
        <v>811</v>
      </c>
    </row>
    <row r="861" spans="1:7">
      <c r="A861" s="1" t="s">
        <v>2</v>
      </c>
      <c r="B861">
        <v>9</v>
      </c>
      <c r="C861" cm="1">
        <f t="array" ref="C861">_xlfn.SWITCH(A861, "forward", C860+B861, C860)</f>
        <v>1764</v>
      </c>
      <c r="D861" cm="1">
        <f t="array" ref="D861">_xlfn.SWITCH(A861, "down", D860+B861, "up", D860-B861, D860)</f>
        <v>802</v>
      </c>
      <c r="E861" cm="1">
        <f t="array" ref="E861">_xlfn.SWITCH(A861, "forward", E860+B861, E860)</f>
        <v>1764</v>
      </c>
      <c r="F861" cm="1">
        <f t="array" ref="F861">_xlfn.SWITCH(A861, "forward", F860+G860*B861, F860)</f>
        <v>730977</v>
      </c>
      <c r="G861" cm="1">
        <f t="array" ref="G861">_xlfn.SWITCH(A861, "down", G860+B861, "up", G860-B861, G860)</f>
        <v>802</v>
      </c>
    </row>
    <row r="862" spans="1:7">
      <c r="A862" s="1" t="s">
        <v>0</v>
      </c>
      <c r="B862">
        <v>9</v>
      </c>
      <c r="C862" cm="1">
        <f t="array" ref="C862">_xlfn.SWITCH(A862, "forward", C861+B862, C861)</f>
        <v>1773</v>
      </c>
      <c r="D862" cm="1">
        <f t="array" ref="D862">_xlfn.SWITCH(A862, "down", D861+B862, "up", D861-B862, D861)</f>
        <v>802</v>
      </c>
      <c r="E862" cm="1">
        <f t="array" ref="E862">_xlfn.SWITCH(A862, "forward", E861+B862, E861)</f>
        <v>1773</v>
      </c>
      <c r="F862" cm="1">
        <f t="array" ref="F862">_xlfn.SWITCH(A862, "forward", F861+G861*B862, F861)</f>
        <v>738195</v>
      </c>
      <c r="G862" cm="1">
        <f t="array" ref="G862">_xlfn.SWITCH(A862, "down", G861+B862, "up", G861-B862, G861)</f>
        <v>802</v>
      </c>
    </row>
    <row r="863" spans="1:7">
      <c r="A863" s="1" t="s">
        <v>0</v>
      </c>
      <c r="B863">
        <v>7</v>
      </c>
      <c r="C863" cm="1">
        <f t="array" ref="C863">_xlfn.SWITCH(A863, "forward", C862+B863, C862)</f>
        <v>1780</v>
      </c>
      <c r="D863" cm="1">
        <f t="array" ref="D863">_xlfn.SWITCH(A863, "down", D862+B863, "up", D862-B863, D862)</f>
        <v>802</v>
      </c>
      <c r="E863" cm="1">
        <f t="array" ref="E863">_xlfn.SWITCH(A863, "forward", E862+B863, E862)</f>
        <v>1780</v>
      </c>
      <c r="F863" cm="1">
        <f t="array" ref="F863">_xlfn.SWITCH(A863, "forward", F862+G862*B863, F862)</f>
        <v>743809</v>
      </c>
      <c r="G863" cm="1">
        <f t="array" ref="G863">_xlfn.SWITCH(A863, "down", G862+B863, "up", G862-B863, G862)</f>
        <v>802</v>
      </c>
    </row>
    <row r="864" spans="1:7">
      <c r="A864" s="1" t="s">
        <v>0</v>
      </c>
      <c r="B864">
        <v>9</v>
      </c>
      <c r="C864" cm="1">
        <f t="array" ref="C864">_xlfn.SWITCH(A864, "forward", C863+B864, C863)</f>
        <v>1789</v>
      </c>
      <c r="D864" cm="1">
        <f t="array" ref="D864">_xlfn.SWITCH(A864, "down", D863+B864, "up", D863-B864, D863)</f>
        <v>802</v>
      </c>
      <c r="E864" cm="1">
        <f t="array" ref="E864">_xlfn.SWITCH(A864, "forward", E863+B864, E863)</f>
        <v>1789</v>
      </c>
      <c r="F864" cm="1">
        <f t="array" ref="F864">_xlfn.SWITCH(A864, "forward", F863+G863*B864, F863)</f>
        <v>751027</v>
      </c>
      <c r="G864" cm="1">
        <f t="array" ref="G864">_xlfn.SWITCH(A864, "down", G863+B864, "up", G863-B864, G863)</f>
        <v>802</v>
      </c>
    </row>
    <row r="865" spans="1:7">
      <c r="A865" s="1" t="s">
        <v>1</v>
      </c>
      <c r="B865">
        <v>9</v>
      </c>
      <c r="C865" cm="1">
        <f t="array" ref="C865">_xlfn.SWITCH(A865, "forward", C864+B865, C864)</f>
        <v>1789</v>
      </c>
      <c r="D865" cm="1">
        <f t="array" ref="D865">_xlfn.SWITCH(A865, "down", D864+B865, "up", D864-B865, D864)</f>
        <v>811</v>
      </c>
      <c r="E865" cm="1">
        <f t="array" ref="E865">_xlfn.SWITCH(A865, "forward", E864+B865, E864)</f>
        <v>1789</v>
      </c>
      <c r="F865" cm="1">
        <f t="array" ref="F865">_xlfn.SWITCH(A865, "forward", F864+G864*B865, F864)</f>
        <v>751027</v>
      </c>
      <c r="G865" cm="1">
        <f t="array" ref="G865">_xlfn.SWITCH(A865, "down", G864+B865, "up", G864-B865, G864)</f>
        <v>811</v>
      </c>
    </row>
    <row r="866" spans="1:7">
      <c r="A866" s="1" t="s">
        <v>0</v>
      </c>
      <c r="B866">
        <v>4</v>
      </c>
      <c r="C866" cm="1">
        <f t="array" ref="C866">_xlfn.SWITCH(A866, "forward", C865+B866, C865)</f>
        <v>1793</v>
      </c>
      <c r="D866" cm="1">
        <f t="array" ref="D866">_xlfn.SWITCH(A866, "down", D865+B866, "up", D865-B866, D865)</f>
        <v>811</v>
      </c>
      <c r="E866" cm="1">
        <f t="array" ref="E866">_xlfn.SWITCH(A866, "forward", E865+B866, E865)</f>
        <v>1793</v>
      </c>
      <c r="F866" cm="1">
        <f t="array" ref="F866">_xlfn.SWITCH(A866, "forward", F865+G865*B866, F865)</f>
        <v>754271</v>
      </c>
      <c r="G866" cm="1">
        <f t="array" ref="G866">_xlfn.SWITCH(A866, "down", G865+B866, "up", G865-B866, G865)</f>
        <v>811</v>
      </c>
    </row>
    <row r="867" spans="1:7">
      <c r="A867" s="1" t="s">
        <v>1</v>
      </c>
      <c r="B867">
        <v>7</v>
      </c>
      <c r="C867" cm="1">
        <f t="array" ref="C867">_xlfn.SWITCH(A867, "forward", C866+B867, C866)</f>
        <v>1793</v>
      </c>
      <c r="D867" cm="1">
        <f t="array" ref="D867">_xlfn.SWITCH(A867, "down", D866+B867, "up", D866-B867, D866)</f>
        <v>818</v>
      </c>
      <c r="E867" cm="1">
        <f t="array" ref="E867">_xlfn.SWITCH(A867, "forward", E866+B867, E866)</f>
        <v>1793</v>
      </c>
      <c r="F867" cm="1">
        <f t="array" ref="F867">_xlfn.SWITCH(A867, "forward", F866+G866*B867, F866)</f>
        <v>754271</v>
      </c>
      <c r="G867" cm="1">
        <f t="array" ref="G867">_xlfn.SWITCH(A867, "down", G866+B867, "up", G866-B867, G866)</f>
        <v>818</v>
      </c>
    </row>
    <row r="868" spans="1:7">
      <c r="A868" s="1" t="s">
        <v>0</v>
      </c>
      <c r="B868">
        <v>6</v>
      </c>
      <c r="C868" cm="1">
        <f t="array" ref="C868">_xlfn.SWITCH(A868, "forward", C867+B868, C867)</f>
        <v>1799</v>
      </c>
      <c r="D868" cm="1">
        <f t="array" ref="D868">_xlfn.SWITCH(A868, "down", D867+B868, "up", D867-B868, D867)</f>
        <v>818</v>
      </c>
      <c r="E868" cm="1">
        <f t="array" ref="E868">_xlfn.SWITCH(A868, "forward", E867+B868, E867)</f>
        <v>1799</v>
      </c>
      <c r="F868" cm="1">
        <f t="array" ref="F868">_xlfn.SWITCH(A868, "forward", F867+G867*B868, F867)</f>
        <v>759179</v>
      </c>
      <c r="G868" cm="1">
        <f t="array" ref="G868">_xlfn.SWITCH(A868, "down", G867+B868, "up", G867-B868, G867)</f>
        <v>818</v>
      </c>
    </row>
    <row r="869" spans="1:7">
      <c r="A869" s="1" t="s">
        <v>0</v>
      </c>
      <c r="B869">
        <v>6</v>
      </c>
      <c r="C869" cm="1">
        <f t="array" ref="C869">_xlfn.SWITCH(A869, "forward", C868+B869, C868)</f>
        <v>1805</v>
      </c>
      <c r="D869" cm="1">
        <f t="array" ref="D869">_xlfn.SWITCH(A869, "down", D868+B869, "up", D868-B869, D868)</f>
        <v>818</v>
      </c>
      <c r="E869" cm="1">
        <f t="array" ref="E869">_xlfn.SWITCH(A869, "forward", E868+B869, E868)</f>
        <v>1805</v>
      </c>
      <c r="F869" cm="1">
        <f t="array" ref="F869">_xlfn.SWITCH(A869, "forward", F868+G868*B869, F868)</f>
        <v>764087</v>
      </c>
      <c r="G869" cm="1">
        <f t="array" ref="G869">_xlfn.SWITCH(A869, "down", G868+B869, "up", G868-B869, G868)</f>
        <v>818</v>
      </c>
    </row>
    <row r="870" spans="1:7">
      <c r="A870" s="1" t="s">
        <v>2</v>
      </c>
      <c r="B870">
        <v>3</v>
      </c>
      <c r="C870" cm="1">
        <f t="array" ref="C870">_xlfn.SWITCH(A870, "forward", C869+B870, C869)</f>
        <v>1805</v>
      </c>
      <c r="D870" cm="1">
        <f t="array" ref="D870">_xlfn.SWITCH(A870, "down", D869+B870, "up", D869-B870, D869)</f>
        <v>815</v>
      </c>
      <c r="E870" cm="1">
        <f t="array" ref="E870">_xlfn.SWITCH(A870, "forward", E869+B870, E869)</f>
        <v>1805</v>
      </c>
      <c r="F870" cm="1">
        <f t="array" ref="F870">_xlfn.SWITCH(A870, "forward", F869+G869*B870, F869)</f>
        <v>764087</v>
      </c>
      <c r="G870" cm="1">
        <f t="array" ref="G870">_xlfn.SWITCH(A870, "down", G869+B870, "up", G869-B870, G869)</f>
        <v>815</v>
      </c>
    </row>
    <row r="871" spans="1:7">
      <c r="A871" s="1" t="s">
        <v>0</v>
      </c>
      <c r="B871">
        <v>2</v>
      </c>
      <c r="C871" cm="1">
        <f t="array" ref="C871">_xlfn.SWITCH(A871, "forward", C870+B871, C870)</f>
        <v>1807</v>
      </c>
      <c r="D871" cm="1">
        <f t="array" ref="D871">_xlfn.SWITCH(A871, "down", D870+B871, "up", D870-B871, D870)</f>
        <v>815</v>
      </c>
      <c r="E871" cm="1">
        <f t="array" ref="E871">_xlfn.SWITCH(A871, "forward", E870+B871, E870)</f>
        <v>1807</v>
      </c>
      <c r="F871" cm="1">
        <f t="array" ref="F871">_xlfn.SWITCH(A871, "forward", F870+G870*B871, F870)</f>
        <v>765717</v>
      </c>
      <c r="G871" cm="1">
        <f t="array" ref="G871">_xlfn.SWITCH(A871, "down", G870+B871, "up", G870-B871, G870)</f>
        <v>815</v>
      </c>
    </row>
    <row r="872" spans="1:7">
      <c r="A872" s="1" t="s">
        <v>1</v>
      </c>
      <c r="B872">
        <v>5</v>
      </c>
      <c r="C872" cm="1">
        <f t="array" ref="C872">_xlfn.SWITCH(A872, "forward", C871+B872, C871)</f>
        <v>1807</v>
      </c>
      <c r="D872" cm="1">
        <f t="array" ref="D872">_xlfn.SWITCH(A872, "down", D871+B872, "up", D871-B872, D871)</f>
        <v>820</v>
      </c>
      <c r="E872" cm="1">
        <f t="array" ref="E872">_xlfn.SWITCH(A872, "forward", E871+B872, E871)</f>
        <v>1807</v>
      </c>
      <c r="F872" cm="1">
        <f t="array" ref="F872">_xlfn.SWITCH(A872, "forward", F871+G871*B872, F871)</f>
        <v>765717</v>
      </c>
      <c r="G872" cm="1">
        <f t="array" ref="G872">_xlfn.SWITCH(A872, "down", G871+B872, "up", G871-B872, G871)</f>
        <v>820</v>
      </c>
    </row>
    <row r="873" spans="1:7">
      <c r="A873" s="1" t="s">
        <v>2</v>
      </c>
      <c r="B873">
        <v>8</v>
      </c>
      <c r="C873" cm="1">
        <f t="array" ref="C873">_xlfn.SWITCH(A873, "forward", C872+B873, C872)</f>
        <v>1807</v>
      </c>
      <c r="D873" cm="1">
        <f t="array" ref="D873">_xlfn.SWITCH(A873, "down", D872+B873, "up", D872-B873, D872)</f>
        <v>812</v>
      </c>
      <c r="E873" cm="1">
        <f t="array" ref="E873">_xlfn.SWITCH(A873, "forward", E872+B873, E872)</f>
        <v>1807</v>
      </c>
      <c r="F873" cm="1">
        <f t="array" ref="F873">_xlfn.SWITCH(A873, "forward", F872+G872*B873, F872)</f>
        <v>765717</v>
      </c>
      <c r="G873" cm="1">
        <f t="array" ref="G873">_xlfn.SWITCH(A873, "down", G872+B873, "up", G872-B873, G872)</f>
        <v>812</v>
      </c>
    </row>
    <row r="874" spans="1:7">
      <c r="A874" s="1" t="s">
        <v>1</v>
      </c>
      <c r="B874">
        <v>1</v>
      </c>
      <c r="C874" cm="1">
        <f t="array" ref="C874">_xlfn.SWITCH(A874, "forward", C873+B874, C873)</f>
        <v>1807</v>
      </c>
      <c r="D874" cm="1">
        <f t="array" ref="D874">_xlfn.SWITCH(A874, "down", D873+B874, "up", D873-B874, D873)</f>
        <v>813</v>
      </c>
      <c r="E874" cm="1">
        <f t="array" ref="E874">_xlfn.SWITCH(A874, "forward", E873+B874, E873)</f>
        <v>1807</v>
      </c>
      <c r="F874" cm="1">
        <f t="array" ref="F874">_xlfn.SWITCH(A874, "forward", F873+G873*B874, F873)</f>
        <v>765717</v>
      </c>
      <c r="G874" cm="1">
        <f t="array" ref="G874">_xlfn.SWITCH(A874, "down", G873+B874, "up", G873-B874, G873)</f>
        <v>813</v>
      </c>
    </row>
    <row r="875" spans="1:7">
      <c r="A875" s="1" t="s">
        <v>2</v>
      </c>
      <c r="B875">
        <v>8</v>
      </c>
      <c r="C875" cm="1">
        <f t="array" ref="C875">_xlfn.SWITCH(A875, "forward", C874+B875, C874)</f>
        <v>1807</v>
      </c>
      <c r="D875" cm="1">
        <f t="array" ref="D875">_xlfn.SWITCH(A875, "down", D874+B875, "up", D874-B875, D874)</f>
        <v>805</v>
      </c>
      <c r="E875" cm="1">
        <f t="array" ref="E875">_xlfn.SWITCH(A875, "forward", E874+B875, E874)</f>
        <v>1807</v>
      </c>
      <c r="F875" cm="1">
        <f t="array" ref="F875">_xlfn.SWITCH(A875, "forward", F874+G874*B875, F874)</f>
        <v>765717</v>
      </c>
      <c r="G875" cm="1">
        <f t="array" ref="G875">_xlfn.SWITCH(A875, "down", G874+B875, "up", G874-B875, G874)</f>
        <v>805</v>
      </c>
    </row>
    <row r="876" spans="1:7">
      <c r="A876" s="1" t="s">
        <v>1</v>
      </c>
      <c r="B876">
        <v>4</v>
      </c>
      <c r="C876" cm="1">
        <f t="array" ref="C876">_xlfn.SWITCH(A876, "forward", C875+B876, C875)</f>
        <v>1807</v>
      </c>
      <c r="D876" cm="1">
        <f t="array" ref="D876">_xlfn.SWITCH(A876, "down", D875+B876, "up", D875-B876, D875)</f>
        <v>809</v>
      </c>
      <c r="E876" cm="1">
        <f t="array" ref="E876">_xlfn.SWITCH(A876, "forward", E875+B876, E875)</f>
        <v>1807</v>
      </c>
      <c r="F876" cm="1">
        <f t="array" ref="F876">_xlfn.SWITCH(A876, "forward", F875+G875*B876, F875)</f>
        <v>765717</v>
      </c>
      <c r="G876" cm="1">
        <f t="array" ref="G876">_xlfn.SWITCH(A876, "down", G875+B876, "up", G875-B876, G875)</f>
        <v>809</v>
      </c>
    </row>
    <row r="877" spans="1:7">
      <c r="A877" s="1" t="s">
        <v>1</v>
      </c>
      <c r="B877">
        <v>1</v>
      </c>
      <c r="C877" cm="1">
        <f t="array" ref="C877">_xlfn.SWITCH(A877, "forward", C876+B877, C876)</f>
        <v>1807</v>
      </c>
      <c r="D877" cm="1">
        <f t="array" ref="D877">_xlfn.SWITCH(A877, "down", D876+B877, "up", D876-B877, D876)</f>
        <v>810</v>
      </c>
      <c r="E877" cm="1">
        <f t="array" ref="E877">_xlfn.SWITCH(A877, "forward", E876+B877, E876)</f>
        <v>1807</v>
      </c>
      <c r="F877" cm="1">
        <f t="array" ref="F877">_xlfn.SWITCH(A877, "forward", F876+G876*B877, F876)</f>
        <v>765717</v>
      </c>
      <c r="G877" cm="1">
        <f t="array" ref="G877">_xlfn.SWITCH(A877, "down", G876+B877, "up", G876-B877, G876)</f>
        <v>810</v>
      </c>
    </row>
    <row r="878" spans="1:7">
      <c r="A878" s="1" t="s">
        <v>2</v>
      </c>
      <c r="B878">
        <v>6</v>
      </c>
      <c r="C878" cm="1">
        <f t="array" ref="C878">_xlfn.SWITCH(A878, "forward", C877+B878, C877)</f>
        <v>1807</v>
      </c>
      <c r="D878" cm="1">
        <f t="array" ref="D878">_xlfn.SWITCH(A878, "down", D877+B878, "up", D877-B878, D877)</f>
        <v>804</v>
      </c>
      <c r="E878" cm="1">
        <f t="array" ref="E878">_xlfn.SWITCH(A878, "forward", E877+B878, E877)</f>
        <v>1807</v>
      </c>
      <c r="F878" cm="1">
        <f t="array" ref="F878">_xlfn.SWITCH(A878, "forward", F877+G877*B878, F877)</f>
        <v>765717</v>
      </c>
      <c r="G878" cm="1">
        <f t="array" ref="G878">_xlfn.SWITCH(A878, "down", G877+B878, "up", G877-B878, G877)</f>
        <v>804</v>
      </c>
    </row>
    <row r="879" spans="1:7">
      <c r="A879" s="1" t="s">
        <v>0</v>
      </c>
      <c r="B879">
        <v>4</v>
      </c>
      <c r="C879" cm="1">
        <f t="array" ref="C879">_xlfn.SWITCH(A879, "forward", C878+B879, C878)</f>
        <v>1811</v>
      </c>
      <c r="D879" cm="1">
        <f t="array" ref="D879">_xlfn.SWITCH(A879, "down", D878+B879, "up", D878-B879, D878)</f>
        <v>804</v>
      </c>
      <c r="E879" cm="1">
        <f t="array" ref="E879">_xlfn.SWITCH(A879, "forward", E878+B879, E878)</f>
        <v>1811</v>
      </c>
      <c r="F879" cm="1">
        <f t="array" ref="F879">_xlfn.SWITCH(A879, "forward", F878+G878*B879, F878)</f>
        <v>768933</v>
      </c>
      <c r="G879" cm="1">
        <f t="array" ref="G879">_xlfn.SWITCH(A879, "down", G878+B879, "up", G878-B879, G878)</f>
        <v>804</v>
      </c>
    </row>
    <row r="880" spans="1:7">
      <c r="A880" s="1" t="s">
        <v>0</v>
      </c>
      <c r="B880">
        <v>3</v>
      </c>
      <c r="C880" cm="1">
        <f t="array" ref="C880">_xlfn.SWITCH(A880, "forward", C879+B880, C879)</f>
        <v>1814</v>
      </c>
      <c r="D880" cm="1">
        <f t="array" ref="D880">_xlfn.SWITCH(A880, "down", D879+B880, "up", D879-B880, D879)</f>
        <v>804</v>
      </c>
      <c r="E880" cm="1">
        <f t="array" ref="E880">_xlfn.SWITCH(A880, "forward", E879+B880, E879)</f>
        <v>1814</v>
      </c>
      <c r="F880" cm="1">
        <f t="array" ref="F880">_xlfn.SWITCH(A880, "forward", F879+G879*B880, F879)</f>
        <v>771345</v>
      </c>
      <c r="G880" cm="1">
        <f t="array" ref="G880">_xlfn.SWITCH(A880, "down", G879+B880, "up", G879-B880, G879)</f>
        <v>804</v>
      </c>
    </row>
    <row r="881" spans="1:7">
      <c r="A881" s="1" t="s">
        <v>0</v>
      </c>
      <c r="B881">
        <v>6</v>
      </c>
      <c r="C881" cm="1">
        <f t="array" ref="C881">_xlfn.SWITCH(A881, "forward", C880+B881, C880)</f>
        <v>1820</v>
      </c>
      <c r="D881" cm="1">
        <f t="array" ref="D881">_xlfn.SWITCH(A881, "down", D880+B881, "up", D880-B881, D880)</f>
        <v>804</v>
      </c>
      <c r="E881" cm="1">
        <f t="array" ref="E881">_xlfn.SWITCH(A881, "forward", E880+B881, E880)</f>
        <v>1820</v>
      </c>
      <c r="F881" cm="1">
        <f t="array" ref="F881">_xlfn.SWITCH(A881, "forward", F880+G880*B881, F880)</f>
        <v>776169</v>
      </c>
      <c r="G881" cm="1">
        <f t="array" ref="G881">_xlfn.SWITCH(A881, "down", G880+B881, "up", G880-B881, G880)</f>
        <v>804</v>
      </c>
    </row>
    <row r="882" spans="1:7">
      <c r="A882" s="1" t="s">
        <v>1</v>
      </c>
      <c r="B882">
        <v>3</v>
      </c>
      <c r="C882" cm="1">
        <f t="array" ref="C882">_xlfn.SWITCH(A882, "forward", C881+B882, C881)</f>
        <v>1820</v>
      </c>
      <c r="D882" cm="1">
        <f t="array" ref="D882">_xlfn.SWITCH(A882, "down", D881+B882, "up", D881-B882, D881)</f>
        <v>807</v>
      </c>
      <c r="E882" cm="1">
        <f t="array" ref="E882">_xlfn.SWITCH(A882, "forward", E881+B882, E881)</f>
        <v>1820</v>
      </c>
      <c r="F882" cm="1">
        <f t="array" ref="F882">_xlfn.SWITCH(A882, "forward", F881+G881*B882, F881)</f>
        <v>776169</v>
      </c>
      <c r="G882" cm="1">
        <f t="array" ref="G882">_xlfn.SWITCH(A882, "down", G881+B882, "up", G881-B882, G881)</f>
        <v>807</v>
      </c>
    </row>
    <row r="883" spans="1:7">
      <c r="A883" s="1" t="s">
        <v>0</v>
      </c>
      <c r="B883">
        <v>4</v>
      </c>
      <c r="C883" cm="1">
        <f t="array" ref="C883">_xlfn.SWITCH(A883, "forward", C882+B883, C882)</f>
        <v>1824</v>
      </c>
      <c r="D883" cm="1">
        <f t="array" ref="D883">_xlfn.SWITCH(A883, "down", D882+B883, "up", D882-B883, D882)</f>
        <v>807</v>
      </c>
      <c r="E883" cm="1">
        <f t="array" ref="E883">_xlfn.SWITCH(A883, "forward", E882+B883, E882)</f>
        <v>1824</v>
      </c>
      <c r="F883" cm="1">
        <f t="array" ref="F883">_xlfn.SWITCH(A883, "forward", F882+G882*B883, F882)</f>
        <v>779397</v>
      </c>
      <c r="G883" cm="1">
        <f t="array" ref="G883">_xlfn.SWITCH(A883, "down", G882+B883, "up", G882-B883, G882)</f>
        <v>807</v>
      </c>
    </row>
    <row r="884" spans="1:7">
      <c r="A884" s="1" t="s">
        <v>0</v>
      </c>
      <c r="B884">
        <v>4</v>
      </c>
      <c r="C884" cm="1">
        <f t="array" ref="C884">_xlfn.SWITCH(A884, "forward", C883+B884, C883)</f>
        <v>1828</v>
      </c>
      <c r="D884" cm="1">
        <f t="array" ref="D884">_xlfn.SWITCH(A884, "down", D883+B884, "up", D883-B884, D883)</f>
        <v>807</v>
      </c>
      <c r="E884" cm="1">
        <f t="array" ref="E884">_xlfn.SWITCH(A884, "forward", E883+B884, E883)</f>
        <v>1828</v>
      </c>
      <c r="F884" cm="1">
        <f t="array" ref="F884">_xlfn.SWITCH(A884, "forward", F883+G883*B884, F883)</f>
        <v>782625</v>
      </c>
      <c r="G884" cm="1">
        <f t="array" ref="G884">_xlfn.SWITCH(A884, "down", G883+B884, "up", G883-B884, G883)</f>
        <v>807</v>
      </c>
    </row>
    <row r="885" spans="1:7">
      <c r="A885" s="1" t="s">
        <v>0</v>
      </c>
      <c r="B885">
        <v>4</v>
      </c>
      <c r="C885" cm="1">
        <f t="array" ref="C885">_xlfn.SWITCH(A885, "forward", C884+B885, C884)</f>
        <v>1832</v>
      </c>
      <c r="D885" cm="1">
        <f t="array" ref="D885">_xlfn.SWITCH(A885, "down", D884+B885, "up", D884-B885, D884)</f>
        <v>807</v>
      </c>
      <c r="E885" cm="1">
        <f t="array" ref="E885">_xlfn.SWITCH(A885, "forward", E884+B885, E884)</f>
        <v>1832</v>
      </c>
      <c r="F885" cm="1">
        <f t="array" ref="F885">_xlfn.SWITCH(A885, "forward", F884+G884*B885, F884)</f>
        <v>785853</v>
      </c>
      <c r="G885" cm="1">
        <f t="array" ref="G885">_xlfn.SWITCH(A885, "down", G884+B885, "up", G884-B885, G884)</f>
        <v>807</v>
      </c>
    </row>
    <row r="886" spans="1:7">
      <c r="A886" s="1" t="s">
        <v>1</v>
      </c>
      <c r="B886">
        <v>8</v>
      </c>
      <c r="C886" cm="1">
        <f t="array" ref="C886">_xlfn.SWITCH(A886, "forward", C885+B886, C885)</f>
        <v>1832</v>
      </c>
      <c r="D886" cm="1">
        <f t="array" ref="D886">_xlfn.SWITCH(A886, "down", D885+B886, "up", D885-B886, D885)</f>
        <v>815</v>
      </c>
      <c r="E886" cm="1">
        <f t="array" ref="E886">_xlfn.SWITCH(A886, "forward", E885+B886, E885)</f>
        <v>1832</v>
      </c>
      <c r="F886" cm="1">
        <f t="array" ref="F886">_xlfn.SWITCH(A886, "forward", F885+G885*B886, F885)</f>
        <v>785853</v>
      </c>
      <c r="G886" cm="1">
        <f t="array" ref="G886">_xlfn.SWITCH(A886, "down", G885+B886, "up", G885-B886, G885)</f>
        <v>815</v>
      </c>
    </row>
    <row r="887" spans="1:7">
      <c r="A887" s="1" t="s">
        <v>0</v>
      </c>
      <c r="B887">
        <v>3</v>
      </c>
      <c r="C887" cm="1">
        <f t="array" ref="C887">_xlfn.SWITCH(A887, "forward", C886+B887, C886)</f>
        <v>1835</v>
      </c>
      <c r="D887" cm="1">
        <f t="array" ref="D887">_xlfn.SWITCH(A887, "down", D886+B887, "up", D886-B887, D886)</f>
        <v>815</v>
      </c>
      <c r="E887" cm="1">
        <f t="array" ref="E887">_xlfn.SWITCH(A887, "forward", E886+B887, E886)</f>
        <v>1835</v>
      </c>
      <c r="F887" cm="1">
        <f t="array" ref="F887">_xlfn.SWITCH(A887, "forward", F886+G886*B887, F886)</f>
        <v>788298</v>
      </c>
      <c r="G887" cm="1">
        <f t="array" ref="G887">_xlfn.SWITCH(A887, "down", G886+B887, "up", G886-B887, G886)</f>
        <v>815</v>
      </c>
    </row>
    <row r="888" spans="1:7">
      <c r="A888" s="1" t="s">
        <v>2</v>
      </c>
      <c r="B888">
        <v>8</v>
      </c>
      <c r="C888" cm="1">
        <f t="array" ref="C888">_xlfn.SWITCH(A888, "forward", C887+B888, C887)</f>
        <v>1835</v>
      </c>
      <c r="D888" cm="1">
        <f t="array" ref="D888">_xlfn.SWITCH(A888, "down", D887+B888, "up", D887-B888, D887)</f>
        <v>807</v>
      </c>
      <c r="E888" cm="1">
        <f t="array" ref="E888">_xlfn.SWITCH(A888, "forward", E887+B888, E887)</f>
        <v>1835</v>
      </c>
      <c r="F888" cm="1">
        <f t="array" ref="F888">_xlfn.SWITCH(A888, "forward", F887+G887*B888, F887)</f>
        <v>788298</v>
      </c>
      <c r="G888" cm="1">
        <f t="array" ref="G888">_xlfn.SWITCH(A888, "down", G887+B888, "up", G887-B888, G887)</f>
        <v>807</v>
      </c>
    </row>
    <row r="889" spans="1:7">
      <c r="A889" s="1" t="s">
        <v>2</v>
      </c>
      <c r="B889">
        <v>8</v>
      </c>
      <c r="C889" cm="1">
        <f t="array" ref="C889">_xlfn.SWITCH(A889, "forward", C888+B889, C888)</f>
        <v>1835</v>
      </c>
      <c r="D889" cm="1">
        <f t="array" ref="D889">_xlfn.SWITCH(A889, "down", D888+B889, "up", D888-B889, D888)</f>
        <v>799</v>
      </c>
      <c r="E889" cm="1">
        <f t="array" ref="E889">_xlfn.SWITCH(A889, "forward", E888+B889, E888)</f>
        <v>1835</v>
      </c>
      <c r="F889" cm="1">
        <f t="array" ref="F889">_xlfn.SWITCH(A889, "forward", F888+G888*B889, F888)</f>
        <v>788298</v>
      </c>
      <c r="G889" cm="1">
        <f t="array" ref="G889">_xlfn.SWITCH(A889, "down", G888+B889, "up", G888-B889, G888)</f>
        <v>799</v>
      </c>
    </row>
    <row r="890" spans="1:7">
      <c r="A890" s="1" t="s">
        <v>1</v>
      </c>
      <c r="B890">
        <v>8</v>
      </c>
      <c r="C890" cm="1">
        <f t="array" ref="C890">_xlfn.SWITCH(A890, "forward", C889+B890, C889)</f>
        <v>1835</v>
      </c>
      <c r="D890" cm="1">
        <f t="array" ref="D890">_xlfn.SWITCH(A890, "down", D889+B890, "up", D889-B890, D889)</f>
        <v>807</v>
      </c>
      <c r="E890" cm="1">
        <f t="array" ref="E890">_xlfn.SWITCH(A890, "forward", E889+B890, E889)</f>
        <v>1835</v>
      </c>
      <c r="F890" cm="1">
        <f t="array" ref="F890">_xlfn.SWITCH(A890, "forward", F889+G889*B890, F889)</f>
        <v>788298</v>
      </c>
      <c r="G890" cm="1">
        <f t="array" ref="G890">_xlfn.SWITCH(A890, "down", G889+B890, "up", G889-B890, G889)</f>
        <v>807</v>
      </c>
    </row>
    <row r="891" spans="1:7">
      <c r="A891" s="1" t="s">
        <v>0</v>
      </c>
      <c r="B891">
        <v>6</v>
      </c>
      <c r="C891" cm="1">
        <f t="array" ref="C891">_xlfn.SWITCH(A891, "forward", C890+B891, C890)</f>
        <v>1841</v>
      </c>
      <c r="D891" cm="1">
        <f t="array" ref="D891">_xlfn.SWITCH(A891, "down", D890+B891, "up", D890-B891, D890)</f>
        <v>807</v>
      </c>
      <c r="E891" cm="1">
        <f t="array" ref="E891">_xlfn.SWITCH(A891, "forward", E890+B891, E890)</f>
        <v>1841</v>
      </c>
      <c r="F891" cm="1">
        <f t="array" ref="F891">_xlfn.SWITCH(A891, "forward", F890+G890*B891, F890)</f>
        <v>793140</v>
      </c>
      <c r="G891" cm="1">
        <f t="array" ref="G891">_xlfn.SWITCH(A891, "down", G890+B891, "up", G890-B891, G890)</f>
        <v>807</v>
      </c>
    </row>
    <row r="892" spans="1:7">
      <c r="A892" s="1" t="s">
        <v>0</v>
      </c>
      <c r="B892">
        <v>8</v>
      </c>
      <c r="C892" cm="1">
        <f t="array" ref="C892">_xlfn.SWITCH(A892, "forward", C891+B892, C891)</f>
        <v>1849</v>
      </c>
      <c r="D892" cm="1">
        <f t="array" ref="D892">_xlfn.SWITCH(A892, "down", D891+B892, "up", D891-B892, D891)</f>
        <v>807</v>
      </c>
      <c r="E892" cm="1">
        <f t="array" ref="E892">_xlfn.SWITCH(A892, "forward", E891+B892, E891)</f>
        <v>1849</v>
      </c>
      <c r="F892" cm="1">
        <f t="array" ref="F892">_xlfn.SWITCH(A892, "forward", F891+G891*B892, F891)</f>
        <v>799596</v>
      </c>
      <c r="G892" cm="1">
        <f t="array" ref="G892">_xlfn.SWITCH(A892, "down", G891+B892, "up", G891-B892, G891)</f>
        <v>807</v>
      </c>
    </row>
    <row r="893" spans="1:7">
      <c r="A893" s="1" t="s">
        <v>2</v>
      </c>
      <c r="B893">
        <v>5</v>
      </c>
      <c r="C893" cm="1">
        <f t="array" ref="C893">_xlfn.SWITCH(A893, "forward", C892+B893, C892)</f>
        <v>1849</v>
      </c>
      <c r="D893" cm="1">
        <f t="array" ref="D893">_xlfn.SWITCH(A893, "down", D892+B893, "up", D892-B893, D892)</f>
        <v>802</v>
      </c>
      <c r="E893" cm="1">
        <f t="array" ref="E893">_xlfn.SWITCH(A893, "forward", E892+B893, E892)</f>
        <v>1849</v>
      </c>
      <c r="F893" cm="1">
        <f t="array" ref="F893">_xlfn.SWITCH(A893, "forward", F892+G892*B893, F892)</f>
        <v>799596</v>
      </c>
      <c r="G893" cm="1">
        <f t="array" ref="G893">_xlfn.SWITCH(A893, "down", G892+B893, "up", G892-B893, G892)</f>
        <v>802</v>
      </c>
    </row>
    <row r="894" spans="1:7">
      <c r="A894" s="1" t="s">
        <v>0</v>
      </c>
      <c r="B894">
        <v>6</v>
      </c>
      <c r="C894" cm="1">
        <f t="array" ref="C894">_xlfn.SWITCH(A894, "forward", C893+B894, C893)</f>
        <v>1855</v>
      </c>
      <c r="D894" cm="1">
        <f t="array" ref="D894">_xlfn.SWITCH(A894, "down", D893+B894, "up", D893-B894, D893)</f>
        <v>802</v>
      </c>
      <c r="E894" cm="1">
        <f t="array" ref="E894">_xlfn.SWITCH(A894, "forward", E893+B894, E893)</f>
        <v>1855</v>
      </c>
      <c r="F894" cm="1">
        <f t="array" ref="F894">_xlfn.SWITCH(A894, "forward", F893+G893*B894, F893)</f>
        <v>804408</v>
      </c>
      <c r="G894" cm="1">
        <f t="array" ref="G894">_xlfn.SWITCH(A894, "down", G893+B894, "up", G893-B894, G893)</f>
        <v>802</v>
      </c>
    </row>
    <row r="895" spans="1:7">
      <c r="A895" s="1" t="s">
        <v>1</v>
      </c>
      <c r="B895">
        <v>8</v>
      </c>
      <c r="C895" cm="1">
        <f t="array" ref="C895">_xlfn.SWITCH(A895, "forward", C894+B895, C894)</f>
        <v>1855</v>
      </c>
      <c r="D895" cm="1">
        <f t="array" ref="D895">_xlfn.SWITCH(A895, "down", D894+B895, "up", D894-B895, D894)</f>
        <v>810</v>
      </c>
      <c r="E895" cm="1">
        <f t="array" ref="E895">_xlfn.SWITCH(A895, "forward", E894+B895, E894)</f>
        <v>1855</v>
      </c>
      <c r="F895" cm="1">
        <f t="array" ref="F895">_xlfn.SWITCH(A895, "forward", F894+G894*B895, F894)</f>
        <v>804408</v>
      </c>
      <c r="G895" cm="1">
        <f t="array" ref="G895">_xlfn.SWITCH(A895, "down", G894+B895, "up", G894-B895, G894)</f>
        <v>810</v>
      </c>
    </row>
    <row r="896" spans="1:7">
      <c r="A896" s="1" t="s">
        <v>1</v>
      </c>
      <c r="B896">
        <v>7</v>
      </c>
      <c r="C896" cm="1">
        <f t="array" ref="C896">_xlfn.SWITCH(A896, "forward", C895+B896, C895)</f>
        <v>1855</v>
      </c>
      <c r="D896" cm="1">
        <f t="array" ref="D896">_xlfn.SWITCH(A896, "down", D895+B896, "up", D895-B896, D895)</f>
        <v>817</v>
      </c>
      <c r="E896" cm="1">
        <f t="array" ref="E896">_xlfn.SWITCH(A896, "forward", E895+B896, E895)</f>
        <v>1855</v>
      </c>
      <c r="F896" cm="1">
        <f t="array" ref="F896">_xlfn.SWITCH(A896, "forward", F895+G895*B896, F895)</f>
        <v>804408</v>
      </c>
      <c r="G896" cm="1">
        <f t="array" ref="G896">_xlfn.SWITCH(A896, "down", G895+B896, "up", G895-B896, G895)</f>
        <v>817</v>
      </c>
    </row>
    <row r="897" spans="1:7">
      <c r="A897" s="1" t="s">
        <v>2</v>
      </c>
      <c r="B897">
        <v>4</v>
      </c>
      <c r="C897" cm="1">
        <f t="array" ref="C897">_xlfn.SWITCH(A897, "forward", C896+B897, C896)</f>
        <v>1855</v>
      </c>
      <c r="D897" cm="1">
        <f t="array" ref="D897">_xlfn.SWITCH(A897, "down", D896+B897, "up", D896-B897, D896)</f>
        <v>813</v>
      </c>
      <c r="E897" cm="1">
        <f t="array" ref="E897">_xlfn.SWITCH(A897, "forward", E896+B897, E896)</f>
        <v>1855</v>
      </c>
      <c r="F897" cm="1">
        <f t="array" ref="F897">_xlfn.SWITCH(A897, "forward", F896+G896*B897, F896)</f>
        <v>804408</v>
      </c>
      <c r="G897" cm="1">
        <f t="array" ref="G897">_xlfn.SWITCH(A897, "down", G896+B897, "up", G896-B897, G896)</f>
        <v>813</v>
      </c>
    </row>
    <row r="898" spans="1:7">
      <c r="A898" s="1" t="s">
        <v>0</v>
      </c>
      <c r="B898">
        <v>6</v>
      </c>
      <c r="C898" cm="1">
        <f t="array" ref="C898">_xlfn.SWITCH(A898, "forward", C897+B898, C897)</f>
        <v>1861</v>
      </c>
      <c r="D898" cm="1">
        <f t="array" ref="D898">_xlfn.SWITCH(A898, "down", D897+B898, "up", D897-B898, D897)</f>
        <v>813</v>
      </c>
      <c r="E898" cm="1">
        <f t="array" ref="E898">_xlfn.SWITCH(A898, "forward", E897+B898, E897)</f>
        <v>1861</v>
      </c>
      <c r="F898" cm="1">
        <f t="array" ref="F898">_xlfn.SWITCH(A898, "forward", F897+G897*B898, F897)</f>
        <v>809286</v>
      </c>
      <c r="G898" cm="1">
        <f t="array" ref="G898">_xlfn.SWITCH(A898, "down", G897+B898, "up", G897-B898, G897)</f>
        <v>813</v>
      </c>
    </row>
    <row r="899" spans="1:7">
      <c r="A899" s="1" t="s">
        <v>0</v>
      </c>
      <c r="B899">
        <v>9</v>
      </c>
      <c r="C899" cm="1">
        <f t="array" ref="C899">_xlfn.SWITCH(A899, "forward", C898+B899, C898)</f>
        <v>1870</v>
      </c>
      <c r="D899" cm="1">
        <f t="array" ref="D899">_xlfn.SWITCH(A899, "down", D898+B899, "up", D898-B899, D898)</f>
        <v>813</v>
      </c>
      <c r="E899" cm="1">
        <f t="array" ref="E899">_xlfn.SWITCH(A899, "forward", E898+B899, E898)</f>
        <v>1870</v>
      </c>
      <c r="F899" cm="1">
        <f t="array" ref="F899">_xlfn.SWITCH(A899, "forward", F898+G898*B899, F898)</f>
        <v>816603</v>
      </c>
      <c r="G899" cm="1">
        <f t="array" ref="G899">_xlfn.SWITCH(A899, "down", G898+B899, "up", G898-B899, G898)</f>
        <v>813</v>
      </c>
    </row>
    <row r="900" spans="1:7">
      <c r="A900" s="1" t="s">
        <v>1</v>
      </c>
      <c r="B900">
        <v>9</v>
      </c>
      <c r="C900" cm="1">
        <f t="array" ref="C900">_xlfn.SWITCH(A900, "forward", C899+B900, C899)</f>
        <v>1870</v>
      </c>
      <c r="D900" cm="1">
        <f t="array" ref="D900">_xlfn.SWITCH(A900, "down", D899+B900, "up", D899-B900, D899)</f>
        <v>822</v>
      </c>
      <c r="E900" cm="1">
        <f t="array" ref="E900">_xlfn.SWITCH(A900, "forward", E899+B900, E899)</f>
        <v>1870</v>
      </c>
      <c r="F900" cm="1">
        <f t="array" ref="F900">_xlfn.SWITCH(A900, "forward", F899+G899*B900, F899)</f>
        <v>816603</v>
      </c>
      <c r="G900" cm="1">
        <f t="array" ref="G900">_xlfn.SWITCH(A900, "down", G899+B900, "up", G899-B900, G899)</f>
        <v>822</v>
      </c>
    </row>
    <row r="901" spans="1:7">
      <c r="A901" s="1" t="s">
        <v>0</v>
      </c>
      <c r="B901">
        <v>4</v>
      </c>
      <c r="C901" cm="1">
        <f t="array" ref="C901">_xlfn.SWITCH(A901, "forward", C900+B901, C900)</f>
        <v>1874</v>
      </c>
      <c r="D901" cm="1">
        <f t="array" ref="D901">_xlfn.SWITCH(A901, "down", D900+B901, "up", D900-B901, D900)</f>
        <v>822</v>
      </c>
      <c r="E901" cm="1">
        <f t="array" ref="E901">_xlfn.SWITCH(A901, "forward", E900+B901, E900)</f>
        <v>1874</v>
      </c>
      <c r="F901" cm="1">
        <f t="array" ref="F901">_xlfn.SWITCH(A901, "forward", F900+G900*B901, F900)</f>
        <v>819891</v>
      </c>
      <c r="G901" cm="1">
        <f t="array" ref="G901">_xlfn.SWITCH(A901, "down", G900+B901, "up", G900-B901, G900)</f>
        <v>822</v>
      </c>
    </row>
    <row r="902" spans="1:7">
      <c r="A902" s="1" t="s">
        <v>2</v>
      </c>
      <c r="B902">
        <v>2</v>
      </c>
      <c r="C902" cm="1">
        <f t="array" ref="C902">_xlfn.SWITCH(A902, "forward", C901+B902, C901)</f>
        <v>1874</v>
      </c>
      <c r="D902" cm="1">
        <f t="array" ref="D902">_xlfn.SWITCH(A902, "down", D901+B902, "up", D901-B902, D901)</f>
        <v>820</v>
      </c>
      <c r="E902" cm="1">
        <f t="array" ref="E902">_xlfn.SWITCH(A902, "forward", E901+B902, E901)</f>
        <v>1874</v>
      </c>
      <c r="F902" cm="1">
        <f t="array" ref="F902">_xlfn.SWITCH(A902, "forward", F901+G901*B902, F901)</f>
        <v>819891</v>
      </c>
      <c r="G902" cm="1">
        <f t="array" ref="G902">_xlfn.SWITCH(A902, "down", G901+B902, "up", G901-B902, G901)</f>
        <v>820</v>
      </c>
    </row>
    <row r="903" spans="1:7">
      <c r="A903" s="1" t="s">
        <v>0</v>
      </c>
      <c r="B903">
        <v>1</v>
      </c>
      <c r="C903" cm="1">
        <f t="array" ref="C903">_xlfn.SWITCH(A903, "forward", C902+B903, C902)</f>
        <v>1875</v>
      </c>
      <c r="D903" cm="1">
        <f t="array" ref="D903">_xlfn.SWITCH(A903, "down", D902+B903, "up", D902-B903, D902)</f>
        <v>820</v>
      </c>
      <c r="E903" cm="1">
        <f t="array" ref="E903">_xlfn.SWITCH(A903, "forward", E902+B903, E902)</f>
        <v>1875</v>
      </c>
      <c r="F903" cm="1">
        <f t="array" ref="F903">_xlfn.SWITCH(A903, "forward", F902+G902*B903, F902)</f>
        <v>820711</v>
      </c>
      <c r="G903" cm="1">
        <f t="array" ref="G903">_xlfn.SWITCH(A903, "down", G902+B903, "up", G902-B903, G902)</f>
        <v>820</v>
      </c>
    </row>
    <row r="904" spans="1:7">
      <c r="A904" s="1" t="s">
        <v>2</v>
      </c>
      <c r="B904">
        <v>3</v>
      </c>
      <c r="C904" cm="1">
        <f t="array" ref="C904">_xlfn.SWITCH(A904, "forward", C903+B904, C903)</f>
        <v>1875</v>
      </c>
      <c r="D904" cm="1">
        <f t="array" ref="D904">_xlfn.SWITCH(A904, "down", D903+B904, "up", D903-B904, D903)</f>
        <v>817</v>
      </c>
      <c r="E904" cm="1">
        <f t="array" ref="E904">_xlfn.SWITCH(A904, "forward", E903+B904, E903)</f>
        <v>1875</v>
      </c>
      <c r="F904" cm="1">
        <f t="array" ref="F904">_xlfn.SWITCH(A904, "forward", F903+G903*B904, F903)</f>
        <v>820711</v>
      </c>
      <c r="G904" cm="1">
        <f t="array" ref="G904">_xlfn.SWITCH(A904, "down", G903+B904, "up", G903-B904, G903)</f>
        <v>817</v>
      </c>
    </row>
    <row r="905" spans="1:7">
      <c r="A905" s="1" t="s">
        <v>1</v>
      </c>
      <c r="B905">
        <v>9</v>
      </c>
      <c r="C905" cm="1">
        <f t="array" ref="C905">_xlfn.SWITCH(A905, "forward", C904+B905, C904)</f>
        <v>1875</v>
      </c>
      <c r="D905" cm="1">
        <f t="array" ref="D905">_xlfn.SWITCH(A905, "down", D904+B905, "up", D904-B905, D904)</f>
        <v>826</v>
      </c>
      <c r="E905" cm="1">
        <f t="array" ref="E905">_xlfn.SWITCH(A905, "forward", E904+B905, E904)</f>
        <v>1875</v>
      </c>
      <c r="F905" cm="1">
        <f t="array" ref="F905">_xlfn.SWITCH(A905, "forward", F904+G904*B905, F904)</f>
        <v>820711</v>
      </c>
      <c r="G905" cm="1">
        <f t="array" ref="G905">_xlfn.SWITCH(A905, "down", G904+B905, "up", G904-B905, G904)</f>
        <v>826</v>
      </c>
    </row>
    <row r="906" spans="1:7">
      <c r="A906" s="1" t="s">
        <v>1</v>
      </c>
      <c r="B906">
        <v>8</v>
      </c>
      <c r="C906" cm="1">
        <f t="array" ref="C906">_xlfn.SWITCH(A906, "forward", C905+B906, C905)</f>
        <v>1875</v>
      </c>
      <c r="D906" cm="1">
        <f t="array" ref="D906">_xlfn.SWITCH(A906, "down", D905+B906, "up", D905-B906, D905)</f>
        <v>834</v>
      </c>
      <c r="E906" cm="1">
        <f t="array" ref="E906">_xlfn.SWITCH(A906, "forward", E905+B906, E905)</f>
        <v>1875</v>
      </c>
      <c r="F906" cm="1">
        <f t="array" ref="F906">_xlfn.SWITCH(A906, "forward", F905+G905*B906, F905)</f>
        <v>820711</v>
      </c>
      <c r="G906" cm="1">
        <f t="array" ref="G906">_xlfn.SWITCH(A906, "down", G905+B906, "up", G905-B906, G905)</f>
        <v>834</v>
      </c>
    </row>
    <row r="907" spans="1:7">
      <c r="A907" s="1" t="s">
        <v>0</v>
      </c>
      <c r="B907">
        <v>8</v>
      </c>
      <c r="C907" cm="1">
        <f t="array" ref="C907">_xlfn.SWITCH(A907, "forward", C906+B907, C906)</f>
        <v>1883</v>
      </c>
      <c r="D907" cm="1">
        <f t="array" ref="D907">_xlfn.SWITCH(A907, "down", D906+B907, "up", D906-B907, D906)</f>
        <v>834</v>
      </c>
      <c r="E907" cm="1">
        <f t="array" ref="E907">_xlfn.SWITCH(A907, "forward", E906+B907, E906)</f>
        <v>1883</v>
      </c>
      <c r="F907" cm="1">
        <f t="array" ref="F907">_xlfn.SWITCH(A907, "forward", F906+G906*B907, F906)</f>
        <v>827383</v>
      </c>
      <c r="G907" cm="1">
        <f t="array" ref="G907">_xlfn.SWITCH(A907, "down", G906+B907, "up", G906-B907, G906)</f>
        <v>834</v>
      </c>
    </row>
    <row r="908" spans="1:7">
      <c r="A908" s="1" t="s">
        <v>0</v>
      </c>
      <c r="B908">
        <v>8</v>
      </c>
      <c r="C908" cm="1">
        <f t="array" ref="C908">_xlfn.SWITCH(A908, "forward", C907+B908, C907)</f>
        <v>1891</v>
      </c>
      <c r="D908" cm="1">
        <f t="array" ref="D908">_xlfn.SWITCH(A908, "down", D907+B908, "up", D907-B908, D907)</f>
        <v>834</v>
      </c>
      <c r="E908" cm="1">
        <f t="array" ref="E908">_xlfn.SWITCH(A908, "forward", E907+B908, E907)</f>
        <v>1891</v>
      </c>
      <c r="F908" cm="1">
        <f t="array" ref="F908">_xlfn.SWITCH(A908, "forward", F907+G907*B908, F907)</f>
        <v>834055</v>
      </c>
      <c r="G908" cm="1">
        <f t="array" ref="G908">_xlfn.SWITCH(A908, "down", G907+B908, "up", G907-B908, G907)</f>
        <v>834</v>
      </c>
    </row>
    <row r="909" spans="1:7">
      <c r="A909" s="1" t="s">
        <v>0</v>
      </c>
      <c r="B909">
        <v>7</v>
      </c>
      <c r="C909" cm="1">
        <f t="array" ref="C909">_xlfn.SWITCH(A909, "forward", C908+B909, C908)</f>
        <v>1898</v>
      </c>
      <c r="D909" cm="1">
        <f t="array" ref="D909">_xlfn.SWITCH(A909, "down", D908+B909, "up", D908-B909, D908)</f>
        <v>834</v>
      </c>
      <c r="E909" cm="1">
        <f t="array" ref="E909">_xlfn.SWITCH(A909, "forward", E908+B909, E908)</f>
        <v>1898</v>
      </c>
      <c r="F909" cm="1">
        <f t="array" ref="F909">_xlfn.SWITCH(A909, "forward", F908+G908*B909, F908)</f>
        <v>839893</v>
      </c>
      <c r="G909" cm="1">
        <f t="array" ref="G909">_xlfn.SWITCH(A909, "down", G908+B909, "up", G908-B909, G908)</f>
        <v>834</v>
      </c>
    </row>
    <row r="910" spans="1:7">
      <c r="A910" s="1" t="s">
        <v>1</v>
      </c>
      <c r="B910">
        <v>6</v>
      </c>
      <c r="C910" cm="1">
        <f t="array" ref="C910">_xlfn.SWITCH(A910, "forward", C909+B910, C909)</f>
        <v>1898</v>
      </c>
      <c r="D910" cm="1">
        <f t="array" ref="D910">_xlfn.SWITCH(A910, "down", D909+B910, "up", D909-B910, D909)</f>
        <v>840</v>
      </c>
      <c r="E910" cm="1">
        <f t="array" ref="E910">_xlfn.SWITCH(A910, "forward", E909+B910, E909)</f>
        <v>1898</v>
      </c>
      <c r="F910" cm="1">
        <f t="array" ref="F910">_xlfn.SWITCH(A910, "forward", F909+G909*B910, F909)</f>
        <v>839893</v>
      </c>
      <c r="G910" cm="1">
        <f t="array" ref="G910">_xlfn.SWITCH(A910, "down", G909+B910, "up", G909-B910, G909)</f>
        <v>840</v>
      </c>
    </row>
    <row r="911" spans="1:7">
      <c r="A911" s="1" t="s">
        <v>1</v>
      </c>
      <c r="B911">
        <v>1</v>
      </c>
      <c r="C911" cm="1">
        <f t="array" ref="C911">_xlfn.SWITCH(A911, "forward", C910+B911, C910)</f>
        <v>1898</v>
      </c>
      <c r="D911" cm="1">
        <f t="array" ref="D911">_xlfn.SWITCH(A911, "down", D910+B911, "up", D910-B911, D910)</f>
        <v>841</v>
      </c>
      <c r="E911" cm="1">
        <f t="array" ref="E911">_xlfn.SWITCH(A911, "forward", E910+B911, E910)</f>
        <v>1898</v>
      </c>
      <c r="F911" cm="1">
        <f t="array" ref="F911">_xlfn.SWITCH(A911, "forward", F910+G910*B911, F910)</f>
        <v>839893</v>
      </c>
      <c r="G911" cm="1">
        <f t="array" ref="G911">_xlfn.SWITCH(A911, "down", G910+B911, "up", G910-B911, G910)</f>
        <v>841</v>
      </c>
    </row>
    <row r="912" spans="1:7">
      <c r="A912" s="1" t="s">
        <v>2</v>
      </c>
      <c r="B912">
        <v>6</v>
      </c>
      <c r="C912" cm="1">
        <f t="array" ref="C912">_xlfn.SWITCH(A912, "forward", C911+B912, C911)</f>
        <v>1898</v>
      </c>
      <c r="D912" cm="1">
        <f t="array" ref="D912">_xlfn.SWITCH(A912, "down", D911+B912, "up", D911-B912, D911)</f>
        <v>835</v>
      </c>
      <c r="E912" cm="1">
        <f t="array" ref="E912">_xlfn.SWITCH(A912, "forward", E911+B912, E911)</f>
        <v>1898</v>
      </c>
      <c r="F912" cm="1">
        <f t="array" ref="F912">_xlfn.SWITCH(A912, "forward", F911+G911*B912, F911)</f>
        <v>839893</v>
      </c>
      <c r="G912" cm="1">
        <f t="array" ref="G912">_xlfn.SWITCH(A912, "down", G911+B912, "up", G911-B912, G911)</f>
        <v>835</v>
      </c>
    </row>
    <row r="913" spans="1:7">
      <c r="A913" s="1" t="s">
        <v>2</v>
      </c>
      <c r="B913">
        <v>6</v>
      </c>
      <c r="C913" cm="1">
        <f t="array" ref="C913">_xlfn.SWITCH(A913, "forward", C912+B913, C912)</f>
        <v>1898</v>
      </c>
      <c r="D913" cm="1">
        <f t="array" ref="D913">_xlfn.SWITCH(A913, "down", D912+B913, "up", D912-B913, D912)</f>
        <v>829</v>
      </c>
      <c r="E913" cm="1">
        <f t="array" ref="E913">_xlfn.SWITCH(A913, "forward", E912+B913, E912)</f>
        <v>1898</v>
      </c>
      <c r="F913" cm="1">
        <f t="array" ref="F913">_xlfn.SWITCH(A913, "forward", F912+G912*B913, F912)</f>
        <v>839893</v>
      </c>
      <c r="G913" cm="1">
        <f t="array" ref="G913">_xlfn.SWITCH(A913, "down", G912+B913, "up", G912-B913, G912)</f>
        <v>829</v>
      </c>
    </row>
    <row r="914" spans="1:7">
      <c r="A914" s="1" t="s">
        <v>0</v>
      </c>
      <c r="B914">
        <v>9</v>
      </c>
      <c r="C914" cm="1">
        <f t="array" ref="C914">_xlfn.SWITCH(A914, "forward", C913+B914, C913)</f>
        <v>1907</v>
      </c>
      <c r="D914" cm="1">
        <f t="array" ref="D914">_xlfn.SWITCH(A914, "down", D913+B914, "up", D913-B914, D913)</f>
        <v>829</v>
      </c>
      <c r="E914" cm="1">
        <f t="array" ref="E914">_xlfn.SWITCH(A914, "forward", E913+B914, E913)</f>
        <v>1907</v>
      </c>
      <c r="F914" cm="1">
        <f t="array" ref="F914">_xlfn.SWITCH(A914, "forward", F913+G913*B914, F913)</f>
        <v>847354</v>
      </c>
      <c r="G914" cm="1">
        <f t="array" ref="G914">_xlfn.SWITCH(A914, "down", G913+B914, "up", G913-B914, G913)</f>
        <v>829</v>
      </c>
    </row>
    <row r="915" spans="1:7">
      <c r="A915" s="1" t="s">
        <v>0</v>
      </c>
      <c r="B915">
        <v>7</v>
      </c>
      <c r="C915" cm="1">
        <f t="array" ref="C915">_xlfn.SWITCH(A915, "forward", C914+B915, C914)</f>
        <v>1914</v>
      </c>
      <c r="D915" cm="1">
        <f t="array" ref="D915">_xlfn.SWITCH(A915, "down", D914+B915, "up", D914-B915, D914)</f>
        <v>829</v>
      </c>
      <c r="E915" cm="1">
        <f t="array" ref="E915">_xlfn.SWITCH(A915, "forward", E914+B915, E914)</f>
        <v>1914</v>
      </c>
      <c r="F915" cm="1">
        <f t="array" ref="F915">_xlfn.SWITCH(A915, "forward", F914+G914*B915, F914)</f>
        <v>853157</v>
      </c>
      <c r="G915" cm="1">
        <f t="array" ref="G915">_xlfn.SWITCH(A915, "down", G914+B915, "up", G914-B915, G914)</f>
        <v>829</v>
      </c>
    </row>
    <row r="916" spans="1:7">
      <c r="A916" s="1" t="s">
        <v>0</v>
      </c>
      <c r="B916">
        <v>7</v>
      </c>
      <c r="C916" cm="1">
        <f t="array" ref="C916">_xlfn.SWITCH(A916, "forward", C915+B916, C915)</f>
        <v>1921</v>
      </c>
      <c r="D916" cm="1">
        <f t="array" ref="D916">_xlfn.SWITCH(A916, "down", D915+B916, "up", D915-B916, D915)</f>
        <v>829</v>
      </c>
      <c r="E916" cm="1">
        <f t="array" ref="E916">_xlfn.SWITCH(A916, "forward", E915+B916, E915)</f>
        <v>1921</v>
      </c>
      <c r="F916" cm="1">
        <f t="array" ref="F916">_xlfn.SWITCH(A916, "forward", F915+G915*B916, F915)</f>
        <v>858960</v>
      </c>
      <c r="G916" cm="1">
        <f t="array" ref="G916">_xlfn.SWITCH(A916, "down", G915+B916, "up", G915-B916, G915)</f>
        <v>829</v>
      </c>
    </row>
    <row r="917" spans="1:7">
      <c r="A917" s="1" t="s">
        <v>1</v>
      </c>
      <c r="B917">
        <v>3</v>
      </c>
      <c r="C917" cm="1">
        <f t="array" ref="C917">_xlfn.SWITCH(A917, "forward", C916+B917, C916)</f>
        <v>1921</v>
      </c>
      <c r="D917" cm="1">
        <f t="array" ref="D917">_xlfn.SWITCH(A917, "down", D916+B917, "up", D916-B917, D916)</f>
        <v>832</v>
      </c>
      <c r="E917" cm="1">
        <f t="array" ref="E917">_xlfn.SWITCH(A917, "forward", E916+B917, E916)</f>
        <v>1921</v>
      </c>
      <c r="F917" cm="1">
        <f t="array" ref="F917">_xlfn.SWITCH(A917, "forward", F916+G916*B917, F916)</f>
        <v>858960</v>
      </c>
      <c r="G917" cm="1">
        <f t="array" ref="G917">_xlfn.SWITCH(A917, "down", G916+B917, "up", G916-B917, G916)</f>
        <v>832</v>
      </c>
    </row>
    <row r="918" spans="1:7">
      <c r="A918" s="1" t="s">
        <v>1</v>
      </c>
      <c r="B918">
        <v>6</v>
      </c>
      <c r="C918" cm="1">
        <f t="array" ref="C918">_xlfn.SWITCH(A918, "forward", C917+B918, C917)</f>
        <v>1921</v>
      </c>
      <c r="D918" cm="1">
        <f t="array" ref="D918">_xlfn.SWITCH(A918, "down", D917+B918, "up", D917-B918, D917)</f>
        <v>838</v>
      </c>
      <c r="E918" cm="1">
        <f t="array" ref="E918">_xlfn.SWITCH(A918, "forward", E917+B918, E917)</f>
        <v>1921</v>
      </c>
      <c r="F918" cm="1">
        <f t="array" ref="F918">_xlfn.SWITCH(A918, "forward", F917+G917*B918, F917)</f>
        <v>858960</v>
      </c>
      <c r="G918" cm="1">
        <f t="array" ref="G918">_xlfn.SWITCH(A918, "down", G917+B918, "up", G917-B918, G917)</f>
        <v>838</v>
      </c>
    </row>
    <row r="919" spans="1:7">
      <c r="A919" s="1" t="s">
        <v>1</v>
      </c>
      <c r="B919">
        <v>9</v>
      </c>
      <c r="C919" cm="1">
        <f t="array" ref="C919">_xlfn.SWITCH(A919, "forward", C918+B919, C918)</f>
        <v>1921</v>
      </c>
      <c r="D919" cm="1">
        <f t="array" ref="D919">_xlfn.SWITCH(A919, "down", D918+B919, "up", D918-B919, D918)</f>
        <v>847</v>
      </c>
      <c r="E919" cm="1">
        <f t="array" ref="E919">_xlfn.SWITCH(A919, "forward", E918+B919, E918)</f>
        <v>1921</v>
      </c>
      <c r="F919" cm="1">
        <f t="array" ref="F919">_xlfn.SWITCH(A919, "forward", F918+G918*B919, F918)</f>
        <v>858960</v>
      </c>
      <c r="G919" cm="1">
        <f t="array" ref="G919">_xlfn.SWITCH(A919, "down", G918+B919, "up", G918-B919, G918)</f>
        <v>847</v>
      </c>
    </row>
    <row r="920" spans="1:7">
      <c r="A920" s="1" t="s">
        <v>1</v>
      </c>
      <c r="B920">
        <v>4</v>
      </c>
      <c r="C920" cm="1">
        <f t="array" ref="C920">_xlfn.SWITCH(A920, "forward", C919+B920, C919)</f>
        <v>1921</v>
      </c>
      <c r="D920" cm="1">
        <f t="array" ref="D920">_xlfn.SWITCH(A920, "down", D919+B920, "up", D919-B920, D919)</f>
        <v>851</v>
      </c>
      <c r="E920" cm="1">
        <f t="array" ref="E920">_xlfn.SWITCH(A920, "forward", E919+B920, E919)</f>
        <v>1921</v>
      </c>
      <c r="F920" cm="1">
        <f t="array" ref="F920">_xlfn.SWITCH(A920, "forward", F919+G919*B920, F919)</f>
        <v>858960</v>
      </c>
      <c r="G920" cm="1">
        <f t="array" ref="G920">_xlfn.SWITCH(A920, "down", G919+B920, "up", G919-B920, G919)</f>
        <v>851</v>
      </c>
    </row>
    <row r="921" spans="1:7">
      <c r="A921" s="1" t="s">
        <v>0</v>
      </c>
      <c r="B921">
        <v>7</v>
      </c>
      <c r="C921" cm="1">
        <f t="array" ref="C921">_xlfn.SWITCH(A921, "forward", C920+B921, C920)</f>
        <v>1928</v>
      </c>
      <c r="D921" cm="1">
        <f t="array" ref="D921">_xlfn.SWITCH(A921, "down", D920+B921, "up", D920-B921, D920)</f>
        <v>851</v>
      </c>
      <c r="E921" cm="1">
        <f t="array" ref="E921">_xlfn.SWITCH(A921, "forward", E920+B921, E920)</f>
        <v>1928</v>
      </c>
      <c r="F921" cm="1">
        <f t="array" ref="F921">_xlfn.SWITCH(A921, "forward", F920+G920*B921, F920)</f>
        <v>864917</v>
      </c>
      <c r="G921" cm="1">
        <f t="array" ref="G921">_xlfn.SWITCH(A921, "down", G920+B921, "up", G920-B921, G920)</f>
        <v>851</v>
      </c>
    </row>
    <row r="922" spans="1:7">
      <c r="A922" s="1" t="s">
        <v>0</v>
      </c>
      <c r="B922">
        <v>3</v>
      </c>
      <c r="C922" cm="1">
        <f t="array" ref="C922">_xlfn.SWITCH(A922, "forward", C921+B922, C921)</f>
        <v>1931</v>
      </c>
      <c r="D922" cm="1">
        <f t="array" ref="D922">_xlfn.SWITCH(A922, "down", D921+B922, "up", D921-B922, D921)</f>
        <v>851</v>
      </c>
      <c r="E922" cm="1">
        <f t="array" ref="E922">_xlfn.SWITCH(A922, "forward", E921+B922, E921)</f>
        <v>1931</v>
      </c>
      <c r="F922" cm="1">
        <f t="array" ref="F922">_xlfn.SWITCH(A922, "forward", F921+G921*B922, F921)</f>
        <v>867470</v>
      </c>
      <c r="G922" cm="1">
        <f t="array" ref="G922">_xlfn.SWITCH(A922, "down", G921+B922, "up", G921-B922, G921)</f>
        <v>851</v>
      </c>
    </row>
    <row r="923" spans="1:7">
      <c r="A923" s="1" t="s">
        <v>0</v>
      </c>
      <c r="B923">
        <v>3</v>
      </c>
      <c r="C923" cm="1">
        <f t="array" ref="C923">_xlfn.SWITCH(A923, "forward", C922+B923, C922)</f>
        <v>1934</v>
      </c>
      <c r="D923" cm="1">
        <f t="array" ref="D923">_xlfn.SWITCH(A923, "down", D922+B923, "up", D922-B923, D922)</f>
        <v>851</v>
      </c>
      <c r="E923" cm="1">
        <f t="array" ref="E923">_xlfn.SWITCH(A923, "forward", E922+B923, E922)</f>
        <v>1934</v>
      </c>
      <c r="F923" cm="1">
        <f t="array" ref="F923">_xlfn.SWITCH(A923, "forward", F922+G922*B923, F922)</f>
        <v>870023</v>
      </c>
      <c r="G923" cm="1">
        <f t="array" ref="G923">_xlfn.SWITCH(A923, "down", G922+B923, "up", G922-B923, G922)</f>
        <v>851</v>
      </c>
    </row>
    <row r="924" spans="1:7">
      <c r="A924" s="1" t="s">
        <v>1</v>
      </c>
      <c r="B924">
        <v>7</v>
      </c>
      <c r="C924" cm="1">
        <f t="array" ref="C924">_xlfn.SWITCH(A924, "forward", C923+B924, C923)</f>
        <v>1934</v>
      </c>
      <c r="D924" cm="1">
        <f t="array" ref="D924">_xlfn.SWITCH(A924, "down", D923+B924, "up", D923-B924, D923)</f>
        <v>858</v>
      </c>
      <c r="E924" cm="1">
        <f t="array" ref="E924">_xlfn.SWITCH(A924, "forward", E923+B924, E923)</f>
        <v>1934</v>
      </c>
      <c r="F924" cm="1">
        <f t="array" ref="F924">_xlfn.SWITCH(A924, "forward", F923+G923*B924, F923)</f>
        <v>870023</v>
      </c>
      <c r="G924" cm="1">
        <f t="array" ref="G924">_xlfn.SWITCH(A924, "down", G923+B924, "up", G923-B924, G923)</f>
        <v>858</v>
      </c>
    </row>
    <row r="925" spans="1:7">
      <c r="A925" s="1" t="s">
        <v>2</v>
      </c>
      <c r="B925">
        <v>5</v>
      </c>
      <c r="C925" cm="1">
        <f t="array" ref="C925">_xlfn.SWITCH(A925, "forward", C924+B925, C924)</f>
        <v>1934</v>
      </c>
      <c r="D925" cm="1">
        <f t="array" ref="D925">_xlfn.SWITCH(A925, "down", D924+B925, "up", D924-B925, D924)</f>
        <v>853</v>
      </c>
      <c r="E925" cm="1">
        <f t="array" ref="E925">_xlfn.SWITCH(A925, "forward", E924+B925, E924)</f>
        <v>1934</v>
      </c>
      <c r="F925" cm="1">
        <f t="array" ref="F925">_xlfn.SWITCH(A925, "forward", F924+G924*B925, F924)</f>
        <v>870023</v>
      </c>
      <c r="G925" cm="1">
        <f t="array" ref="G925">_xlfn.SWITCH(A925, "down", G924+B925, "up", G924-B925, G924)</f>
        <v>853</v>
      </c>
    </row>
    <row r="926" spans="1:7">
      <c r="A926" s="1" t="s">
        <v>1</v>
      </c>
      <c r="B926">
        <v>3</v>
      </c>
      <c r="C926" cm="1">
        <f t="array" ref="C926">_xlfn.SWITCH(A926, "forward", C925+B926, C925)</f>
        <v>1934</v>
      </c>
      <c r="D926" cm="1">
        <f t="array" ref="D926">_xlfn.SWITCH(A926, "down", D925+B926, "up", D925-B926, D925)</f>
        <v>856</v>
      </c>
      <c r="E926" cm="1">
        <f t="array" ref="E926">_xlfn.SWITCH(A926, "forward", E925+B926, E925)</f>
        <v>1934</v>
      </c>
      <c r="F926" cm="1">
        <f t="array" ref="F926">_xlfn.SWITCH(A926, "forward", F925+G925*B926, F925)</f>
        <v>870023</v>
      </c>
      <c r="G926" cm="1">
        <f t="array" ref="G926">_xlfn.SWITCH(A926, "down", G925+B926, "up", G925-B926, G925)</f>
        <v>856</v>
      </c>
    </row>
    <row r="927" spans="1:7">
      <c r="A927" s="1" t="s">
        <v>0</v>
      </c>
      <c r="B927">
        <v>6</v>
      </c>
      <c r="C927" cm="1">
        <f t="array" ref="C927">_xlfn.SWITCH(A927, "forward", C926+B927, C926)</f>
        <v>1940</v>
      </c>
      <c r="D927" cm="1">
        <f t="array" ref="D927">_xlfn.SWITCH(A927, "down", D926+B927, "up", D926-B927, D926)</f>
        <v>856</v>
      </c>
      <c r="E927" cm="1">
        <f t="array" ref="E927">_xlfn.SWITCH(A927, "forward", E926+B927, E926)</f>
        <v>1940</v>
      </c>
      <c r="F927" cm="1">
        <f t="array" ref="F927">_xlfn.SWITCH(A927, "forward", F926+G926*B927, F926)</f>
        <v>875159</v>
      </c>
      <c r="G927" cm="1">
        <f t="array" ref="G927">_xlfn.SWITCH(A927, "down", G926+B927, "up", G926-B927, G926)</f>
        <v>856</v>
      </c>
    </row>
    <row r="928" spans="1:7">
      <c r="A928" s="1" t="s">
        <v>0</v>
      </c>
      <c r="B928">
        <v>3</v>
      </c>
      <c r="C928" cm="1">
        <f t="array" ref="C928">_xlfn.SWITCH(A928, "forward", C927+B928, C927)</f>
        <v>1943</v>
      </c>
      <c r="D928" cm="1">
        <f t="array" ref="D928">_xlfn.SWITCH(A928, "down", D927+B928, "up", D927-B928, D927)</f>
        <v>856</v>
      </c>
      <c r="E928" cm="1">
        <f t="array" ref="E928">_xlfn.SWITCH(A928, "forward", E927+B928, E927)</f>
        <v>1943</v>
      </c>
      <c r="F928" cm="1">
        <f t="array" ref="F928">_xlfn.SWITCH(A928, "forward", F927+G927*B928, F927)</f>
        <v>877727</v>
      </c>
      <c r="G928" cm="1">
        <f t="array" ref="G928">_xlfn.SWITCH(A928, "down", G927+B928, "up", G927-B928, G927)</f>
        <v>856</v>
      </c>
    </row>
    <row r="929" spans="1:7">
      <c r="A929" s="1" t="s">
        <v>0</v>
      </c>
      <c r="B929">
        <v>5</v>
      </c>
      <c r="C929" cm="1">
        <f t="array" ref="C929">_xlfn.SWITCH(A929, "forward", C928+B929, C928)</f>
        <v>1948</v>
      </c>
      <c r="D929" cm="1">
        <f t="array" ref="D929">_xlfn.SWITCH(A929, "down", D928+B929, "up", D928-B929, D928)</f>
        <v>856</v>
      </c>
      <c r="E929" cm="1">
        <f t="array" ref="E929">_xlfn.SWITCH(A929, "forward", E928+B929, E928)</f>
        <v>1948</v>
      </c>
      <c r="F929" cm="1">
        <f t="array" ref="F929">_xlfn.SWITCH(A929, "forward", F928+G928*B929, F928)</f>
        <v>882007</v>
      </c>
      <c r="G929" cm="1">
        <f t="array" ref="G929">_xlfn.SWITCH(A929, "down", G928+B929, "up", G928-B929, G928)</f>
        <v>856</v>
      </c>
    </row>
    <row r="930" spans="1:7">
      <c r="A930" s="1" t="s">
        <v>2</v>
      </c>
      <c r="B930">
        <v>3</v>
      </c>
      <c r="C930" cm="1">
        <f t="array" ref="C930">_xlfn.SWITCH(A930, "forward", C929+B930, C929)</f>
        <v>1948</v>
      </c>
      <c r="D930" cm="1">
        <f t="array" ref="D930">_xlfn.SWITCH(A930, "down", D929+B930, "up", D929-B930, D929)</f>
        <v>853</v>
      </c>
      <c r="E930" cm="1">
        <f t="array" ref="E930">_xlfn.SWITCH(A930, "forward", E929+B930, E929)</f>
        <v>1948</v>
      </c>
      <c r="F930" cm="1">
        <f t="array" ref="F930">_xlfn.SWITCH(A930, "forward", F929+G929*B930, F929)</f>
        <v>882007</v>
      </c>
      <c r="G930" cm="1">
        <f t="array" ref="G930">_xlfn.SWITCH(A930, "down", G929+B930, "up", G929-B930, G929)</f>
        <v>853</v>
      </c>
    </row>
    <row r="931" spans="1:7">
      <c r="A931" s="1" t="s">
        <v>1</v>
      </c>
      <c r="B931">
        <v>7</v>
      </c>
      <c r="C931" cm="1">
        <f t="array" ref="C931">_xlfn.SWITCH(A931, "forward", C930+B931, C930)</f>
        <v>1948</v>
      </c>
      <c r="D931" cm="1">
        <f t="array" ref="D931">_xlfn.SWITCH(A931, "down", D930+B931, "up", D930-B931, D930)</f>
        <v>860</v>
      </c>
      <c r="E931" cm="1">
        <f t="array" ref="E931">_xlfn.SWITCH(A931, "forward", E930+B931, E930)</f>
        <v>1948</v>
      </c>
      <c r="F931" cm="1">
        <f t="array" ref="F931">_xlfn.SWITCH(A931, "forward", F930+G930*B931, F930)</f>
        <v>882007</v>
      </c>
      <c r="G931" cm="1">
        <f t="array" ref="G931">_xlfn.SWITCH(A931, "down", G930+B931, "up", G930-B931, G930)</f>
        <v>860</v>
      </c>
    </row>
    <row r="932" spans="1:7">
      <c r="A932" s="1" t="s">
        <v>0</v>
      </c>
      <c r="B932">
        <v>2</v>
      </c>
      <c r="C932" cm="1">
        <f t="array" ref="C932">_xlfn.SWITCH(A932, "forward", C931+B932, C931)</f>
        <v>1950</v>
      </c>
      <c r="D932" cm="1">
        <f t="array" ref="D932">_xlfn.SWITCH(A932, "down", D931+B932, "up", D931-B932, D931)</f>
        <v>860</v>
      </c>
      <c r="E932" cm="1">
        <f t="array" ref="E932">_xlfn.SWITCH(A932, "forward", E931+B932, E931)</f>
        <v>1950</v>
      </c>
      <c r="F932" cm="1">
        <f t="array" ref="F932">_xlfn.SWITCH(A932, "forward", F931+G931*B932, F931)</f>
        <v>883727</v>
      </c>
      <c r="G932" cm="1">
        <f t="array" ref="G932">_xlfn.SWITCH(A932, "down", G931+B932, "up", G931-B932, G931)</f>
        <v>860</v>
      </c>
    </row>
    <row r="933" spans="1:7">
      <c r="A933" s="1" t="s">
        <v>2</v>
      </c>
      <c r="B933">
        <v>7</v>
      </c>
      <c r="C933" cm="1">
        <f t="array" ref="C933">_xlfn.SWITCH(A933, "forward", C932+B933, C932)</f>
        <v>1950</v>
      </c>
      <c r="D933" cm="1">
        <f t="array" ref="D933">_xlfn.SWITCH(A933, "down", D932+B933, "up", D932-B933, D932)</f>
        <v>853</v>
      </c>
      <c r="E933" cm="1">
        <f t="array" ref="E933">_xlfn.SWITCH(A933, "forward", E932+B933, E932)</f>
        <v>1950</v>
      </c>
      <c r="F933" cm="1">
        <f t="array" ref="F933">_xlfn.SWITCH(A933, "forward", F932+G932*B933, F932)</f>
        <v>883727</v>
      </c>
      <c r="G933" cm="1">
        <f t="array" ref="G933">_xlfn.SWITCH(A933, "down", G932+B933, "up", G932-B933, G932)</f>
        <v>853</v>
      </c>
    </row>
    <row r="934" spans="1:7">
      <c r="A934" s="1" t="s">
        <v>0</v>
      </c>
      <c r="B934">
        <v>9</v>
      </c>
      <c r="C934" cm="1">
        <f t="array" ref="C934">_xlfn.SWITCH(A934, "forward", C933+B934, C933)</f>
        <v>1959</v>
      </c>
      <c r="D934" cm="1">
        <f t="array" ref="D934">_xlfn.SWITCH(A934, "down", D933+B934, "up", D933-B934, D933)</f>
        <v>853</v>
      </c>
      <c r="E934" cm="1">
        <f t="array" ref="E934">_xlfn.SWITCH(A934, "forward", E933+B934, E933)</f>
        <v>1959</v>
      </c>
      <c r="F934" cm="1">
        <f t="array" ref="F934">_xlfn.SWITCH(A934, "forward", F933+G933*B934, F933)</f>
        <v>891404</v>
      </c>
      <c r="G934" cm="1">
        <f t="array" ref="G934">_xlfn.SWITCH(A934, "down", G933+B934, "up", G933-B934, G933)</f>
        <v>853</v>
      </c>
    </row>
    <row r="935" spans="1:7">
      <c r="A935" s="1" t="s">
        <v>1</v>
      </c>
      <c r="B935">
        <v>3</v>
      </c>
      <c r="C935" cm="1">
        <f t="array" ref="C935">_xlfn.SWITCH(A935, "forward", C934+B935, C934)</f>
        <v>1959</v>
      </c>
      <c r="D935" cm="1">
        <f t="array" ref="D935">_xlfn.SWITCH(A935, "down", D934+B935, "up", D934-B935, D934)</f>
        <v>856</v>
      </c>
      <c r="E935" cm="1">
        <f t="array" ref="E935">_xlfn.SWITCH(A935, "forward", E934+B935, E934)</f>
        <v>1959</v>
      </c>
      <c r="F935" cm="1">
        <f t="array" ref="F935">_xlfn.SWITCH(A935, "forward", F934+G934*B935, F934)</f>
        <v>891404</v>
      </c>
      <c r="G935" cm="1">
        <f t="array" ref="G935">_xlfn.SWITCH(A935, "down", G934+B935, "up", G934-B935, G934)</f>
        <v>856</v>
      </c>
    </row>
    <row r="936" spans="1:7">
      <c r="A936" s="1" t="s">
        <v>1</v>
      </c>
      <c r="B936">
        <v>9</v>
      </c>
      <c r="C936" cm="1">
        <f t="array" ref="C936">_xlfn.SWITCH(A936, "forward", C935+B936, C935)</f>
        <v>1959</v>
      </c>
      <c r="D936" cm="1">
        <f t="array" ref="D936">_xlfn.SWITCH(A936, "down", D935+B936, "up", D935-B936, D935)</f>
        <v>865</v>
      </c>
      <c r="E936" cm="1">
        <f t="array" ref="E936">_xlfn.SWITCH(A936, "forward", E935+B936, E935)</f>
        <v>1959</v>
      </c>
      <c r="F936" cm="1">
        <f t="array" ref="F936">_xlfn.SWITCH(A936, "forward", F935+G935*B936, F935)</f>
        <v>891404</v>
      </c>
      <c r="G936" cm="1">
        <f t="array" ref="G936">_xlfn.SWITCH(A936, "down", G935+B936, "up", G935-B936, G935)</f>
        <v>865</v>
      </c>
    </row>
    <row r="937" spans="1:7">
      <c r="A937" s="1" t="s">
        <v>0</v>
      </c>
      <c r="B937">
        <v>8</v>
      </c>
      <c r="C937" cm="1">
        <f t="array" ref="C937">_xlfn.SWITCH(A937, "forward", C936+B937, C936)</f>
        <v>1967</v>
      </c>
      <c r="D937" cm="1">
        <f t="array" ref="D937">_xlfn.SWITCH(A937, "down", D936+B937, "up", D936-B937, D936)</f>
        <v>865</v>
      </c>
      <c r="E937" cm="1">
        <f t="array" ref="E937">_xlfn.SWITCH(A937, "forward", E936+B937, E936)</f>
        <v>1967</v>
      </c>
      <c r="F937" cm="1">
        <f t="array" ref="F937">_xlfn.SWITCH(A937, "forward", F936+G936*B937, F936)</f>
        <v>898324</v>
      </c>
      <c r="G937" cm="1">
        <f t="array" ref="G937">_xlfn.SWITCH(A937, "down", G936+B937, "up", G936-B937, G936)</f>
        <v>865</v>
      </c>
    </row>
    <row r="938" spans="1:7">
      <c r="A938" s="1" t="s">
        <v>0</v>
      </c>
      <c r="B938">
        <v>5</v>
      </c>
      <c r="C938" cm="1">
        <f t="array" ref="C938">_xlfn.SWITCH(A938, "forward", C937+B938, C937)</f>
        <v>1972</v>
      </c>
      <c r="D938" cm="1">
        <f t="array" ref="D938">_xlfn.SWITCH(A938, "down", D937+B938, "up", D937-B938, D937)</f>
        <v>865</v>
      </c>
      <c r="E938" cm="1">
        <f t="array" ref="E938">_xlfn.SWITCH(A938, "forward", E937+B938, E937)</f>
        <v>1972</v>
      </c>
      <c r="F938" cm="1">
        <f t="array" ref="F938">_xlfn.SWITCH(A938, "forward", F937+G937*B938, F937)</f>
        <v>902649</v>
      </c>
      <c r="G938" cm="1">
        <f t="array" ref="G938">_xlfn.SWITCH(A938, "down", G937+B938, "up", G937-B938, G937)</f>
        <v>865</v>
      </c>
    </row>
    <row r="939" spans="1:7">
      <c r="A939" s="1" t="s">
        <v>2</v>
      </c>
      <c r="B939">
        <v>7</v>
      </c>
      <c r="C939" cm="1">
        <f t="array" ref="C939">_xlfn.SWITCH(A939, "forward", C938+B939, C938)</f>
        <v>1972</v>
      </c>
      <c r="D939" cm="1">
        <f t="array" ref="D939">_xlfn.SWITCH(A939, "down", D938+B939, "up", D938-B939, D938)</f>
        <v>858</v>
      </c>
      <c r="E939" cm="1">
        <f t="array" ref="E939">_xlfn.SWITCH(A939, "forward", E938+B939, E938)</f>
        <v>1972</v>
      </c>
      <c r="F939" cm="1">
        <f t="array" ref="F939">_xlfn.SWITCH(A939, "forward", F938+G938*B939, F938)</f>
        <v>902649</v>
      </c>
      <c r="G939" cm="1">
        <f t="array" ref="G939">_xlfn.SWITCH(A939, "down", G938+B939, "up", G938-B939, G938)</f>
        <v>858</v>
      </c>
    </row>
    <row r="940" spans="1:7">
      <c r="A940" s="1" t="s">
        <v>2</v>
      </c>
      <c r="B940">
        <v>2</v>
      </c>
      <c r="C940" cm="1">
        <f t="array" ref="C940">_xlfn.SWITCH(A940, "forward", C939+B940, C939)</f>
        <v>1972</v>
      </c>
      <c r="D940" cm="1">
        <f t="array" ref="D940">_xlfn.SWITCH(A940, "down", D939+B940, "up", D939-B940, D939)</f>
        <v>856</v>
      </c>
      <c r="E940" cm="1">
        <f t="array" ref="E940">_xlfn.SWITCH(A940, "forward", E939+B940, E939)</f>
        <v>1972</v>
      </c>
      <c r="F940" cm="1">
        <f t="array" ref="F940">_xlfn.SWITCH(A940, "forward", F939+G939*B940, F939)</f>
        <v>902649</v>
      </c>
      <c r="G940" cm="1">
        <f t="array" ref="G940">_xlfn.SWITCH(A940, "down", G939+B940, "up", G939-B940, G939)</f>
        <v>856</v>
      </c>
    </row>
    <row r="941" spans="1:7">
      <c r="A941" s="1" t="s">
        <v>2</v>
      </c>
      <c r="B941">
        <v>8</v>
      </c>
      <c r="C941" cm="1">
        <f t="array" ref="C941">_xlfn.SWITCH(A941, "forward", C940+B941, C940)</f>
        <v>1972</v>
      </c>
      <c r="D941" cm="1">
        <f t="array" ref="D941">_xlfn.SWITCH(A941, "down", D940+B941, "up", D940-B941, D940)</f>
        <v>848</v>
      </c>
      <c r="E941" cm="1">
        <f t="array" ref="E941">_xlfn.SWITCH(A941, "forward", E940+B941, E940)</f>
        <v>1972</v>
      </c>
      <c r="F941" cm="1">
        <f t="array" ref="F941">_xlfn.SWITCH(A941, "forward", F940+G940*B941, F940)</f>
        <v>902649</v>
      </c>
      <c r="G941" cm="1">
        <f t="array" ref="G941">_xlfn.SWITCH(A941, "down", G940+B941, "up", G940-B941, G940)</f>
        <v>848</v>
      </c>
    </row>
    <row r="942" spans="1:7">
      <c r="A942" s="1" t="s">
        <v>0</v>
      </c>
      <c r="B942">
        <v>6</v>
      </c>
      <c r="C942" cm="1">
        <f t="array" ref="C942">_xlfn.SWITCH(A942, "forward", C941+B942, C941)</f>
        <v>1978</v>
      </c>
      <c r="D942" cm="1">
        <f t="array" ref="D942">_xlfn.SWITCH(A942, "down", D941+B942, "up", D941-B942, D941)</f>
        <v>848</v>
      </c>
      <c r="E942" cm="1">
        <f t="array" ref="E942">_xlfn.SWITCH(A942, "forward", E941+B942, E941)</f>
        <v>1978</v>
      </c>
      <c r="F942" cm="1">
        <f t="array" ref="F942">_xlfn.SWITCH(A942, "forward", F941+G941*B942, F941)</f>
        <v>907737</v>
      </c>
      <c r="G942" cm="1">
        <f t="array" ref="G942">_xlfn.SWITCH(A942, "down", G941+B942, "up", G941-B942, G941)</f>
        <v>848</v>
      </c>
    </row>
    <row r="943" spans="1:7">
      <c r="A943" s="1" t="s">
        <v>1</v>
      </c>
      <c r="B943">
        <v>8</v>
      </c>
      <c r="C943" cm="1">
        <f t="array" ref="C943">_xlfn.SWITCH(A943, "forward", C942+B943, C942)</f>
        <v>1978</v>
      </c>
      <c r="D943" cm="1">
        <f t="array" ref="D943">_xlfn.SWITCH(A943, "down", D942+B943, "up", D942-B943, D942)</f>
        <v>856</v>
      </c>
      <c r="E943" cm="1">
        <f t="array" ref="E943">_xlfn.SWITCH(A943, "forward", E942+B943, E942)</f>
        <v>1978</v>
      </c>
      <c r="F943" cm="1">
        <f t="array" ref="F943">_xlfn.SWITCH(A943, "forward", F942+G942*B943, F942)</f>
        <v>907737</v>
      </c>
      <c r="G943" cm="1">
        <f t="array" ref="G943">_xlfn.SWITCH(A943, "down", G942+B943, "up", G942-B943, G942)</f>
        <v>856</v>
      </c>
    </row>
    <row r="944" spans="1:7">
      <c r="A944" s="1" t="s">
        <v>0</v>
      </c>
      <c r="B944">
        <v>2</v>
      </c>
      <c r="C944" cm="1">
        <f t="array" ref="C944">_xlfn.SWITCH(A944, "forward", C943+B944, C943)</f>
        <v>1980</v>
      </c>
      <c r="D944" cm="1">
        <f t="array" ref="D944">_xlfn.SWITCH(A944, "down", D943+B944, "up", D943-B944, D943)</f>
        <v>856</v>
      </c>
      <c r="E944" cm="1">
        <f t="array" ref="E944">_xlfn.SWITCH(A944, "forward", E943+B944, E943)</f>
        <v>1980</v>
      </c>
      <c r="F944" cm="1">
        <f t="array" ref="F944">_xlfn.SWITCH(A944, "forward", F943+G943*B944, F943)</f>
        <v>909449</v>
      </c>
      <c r="G944" cm="1">
        <f t="array" ref="G944">_xlfn.SWITCH(A944, "down", G943+B944, "up", G943-B944, G943)</f>
        <v>856</v>
      </c>
    </row>
    <row r="945" spans="1:7">
      <c r="A945" s="1" t="s">
        <v>0</v>
      </c>
      <c r="B945">
        <v>4</v>
      </c>
      <c r="C945" cm="1">
        <f t="array" ref="C945">_xlfn.SWITCH(A945, "forward", C944+B945, C944)</f>
        <v>1984</v>
      </c>
      <c r="D945" cm="1">
        <f t="array" ref="D945">_xlfn.SWITCH(A945, "down", D944+B945, "up", D944-B945, D944)</f>
        <v>856</v>
      </c>
      <c r="E945" cm="1">
        <f t="array" ref="E945">_xlfn.SWITCH(A945, "forward", E944+B945, E944)</f>
        <v>1984</v>
      </c>
      <c r="F945" cm="1">
        <f t="array" ref="F945">_xlfn.SWITCH(A945, "forward", F944+G944*B945, F944)</f>
        <v>912873</v>
      </c>
      <c r="G945" cm="1">
        <f t="array" ref="G945">_xlfn.SWITCH(A945, "down", G944+B945, "up", G944-B945, G944)</f>
        <v>856</v>
      </c>
    </row>
    <row r="946" spans="1:7">
      <c r="A946" s="1" t="s">
        <v>2</v>
      </c>
      <c r="B946">
        <v>2</v>
      </c>
      <c r="C946" cm="1">
        <f t="array" ref="C946">_xlfn.SWITCH(A946, "forward", C945+B946, C945)</f>
        <v>1984</v>
      </c>
      <c r="D946" cm="1">
        <f t="array" ref="D946">_xlfn.SWITCH(A946, "down", D945+B946, "up", D945-B946, D945)</f>
        <v>854</v>
      </c>
      <c r="E946" cm="1">
        <f t="array" ref="E946">_xlfn.SWITCH(A946, "forward", E945+B946, E945)</f>
        <v>1984</v>
      </c>
      <c r="F946" cm="1">
        <f t="array" ref="F946">_xlfn.SWITCH(A946, "forward", F945+G945*B946, F945)</f>
        <v>912873</v>
      </c>
      <c r="G946" cm="1">
        <f t="array" ref="G946">_xlfn.SWITCH(A946, "down", G945+B946, "up", G945-B946, G945)</f>
        <v>854</v>
      </c>
    </row>
    <row r="947" spans="1:7">
      <c r="A947" s="1" t="s">
        <v>0</v>
      </c>
      <c r="B947">
        <v>2</v>
      </c>
      <c r="C947" cm="1">
        <f t="array" ref="C947">_xlfn.SWITCH(A947, "forward", C946+B947, C946)</f>
        <v>1986</v>
      </c>
      <c r="D947" cm="1">
        <f t="array" ref="D947">_xlfn.SWITCH(A947, "down", D946+B947, "up", D946-B947, D946)</f>
        <v>854</v>
      </c>
      <c r="E947" cm="1">
        <f t="array" ref="E947">_xlfn.SWITCH(A947, "forward", E946+B947, E946)</f>
        <v>1986</v>
      </c>
      <c r="F947" cm="1">
        <f t="array" ref="F947">_xlfn.SWITCH(A947, "forward", F946+G946*B947, F946)</f>
        <v>914581</v>
      </c>
      <c r="G947" cm="1">
        <f t="array" ref="G947">_xlfn.SWITCH(A947, "down", G946+B947, "up", G946-B947, G946)</f>
        <v>854</v>
      </c>
    </row>
    <row r="948" spans="1:7">
      <c r="A948" s="1" t="s">
        <v>0</v>
      </c>
      <c r="B948">
        <v>8</v>
      </c>
      <c r="C948" cm="1">
        <f t="array" ref="C948">_xlfn.SWITCH(A948, "forward", C947+B948, C947)</f>
        <v>1994</v>
      </c>
      <c r="D948" cm="1">
        <f t="array" ref="D948">_xlfn.SWITCH(A948, "down", D947+B948, "up", D947-B948, D947)</f>
        <v>854</v>
      </c>
      <c r="E948" cm="1">
        <f t="array" ref="E948">_xlfn.SWITCH(A948, "forward", E947+B948, E947)</f>
        <v>1994</v>
      </c>
      <c r="F948" cm="1">
        <f t="array" ref="F948">_xlfn.SWITCH(A948, "forward", F947+G947*B948, F947)</f>
        <v>921413</v>
      </c>
      <c r="G948" cm="1">
        <f t="array" ref="G948">_xlfn.SWITCH(A948, "down", G947+B948, "up", G947-B948, G947)</f>
        <v>854</v>
      </c>
    </row>
    <row r="949" spans="1:7">
      <c r="A949" s="1" t="s">
        <v>0</v>
      </c>
      <c r="B949">
        <v>4</v>
      </c>
      <c r="C949" cm="1">
        <f t="array" ref="C949">_xlfn.SWITCH(A949, "forward", C948+B949, C948)</f>
        <v>1998</v>
      </c>
      <c r="D949" cm="1">
        <f t="array" ref="D949">_xlfn.SWITCH(A949, "down", D948+B949, "up", D948-B949, D948)</f>
        <v>854</v>
      </c>
      <c r="E949" cm="1">
        <f t="array" ref="E949">_xlfn.SWITCH(A949, "forward", E948+B949, E948)</f>
        <v>1998</v>
      </c>
      <c r="F949" cm="1">
        <f t="array" ref="F949">_xlfn.SWITCH(A949, "forward", F948+G948*B949, F948)</f>
        <v>924829</v>
      </c>
      <c r="G949" cm="1">
        <f t="array" ref="G949">_xlfn.SWITCH(A949, "down", G948+B949, "up", G948-B949, G948)</f>
        <v>854</v>
      </c>
    </row>
    <row r="950" spans="1:7">
      <c r="A950" s="1" t="s">
        <v>1</v>
      </c>
      <c r="B950">
        <v>8</v>
      </c>
      <c r="C950" cm="1">
        <f t="array" ref="C950">_xlfn.SWITCH(A950, "forward", C949+B950, C949)</f>
        <v>1998</v>
      </c>
      <c r="D950" cm="1">
        <f t="array" ref="D950">_xlfn.SWITCH(A950, "down", D949+B950, "up", D949-B950, D949)</f>
        <v>862</v>
      </c>
      <c r="E950" cm="1">
        <f t="array" ref="E950">_xlfn.SWITCH(A950, "forward", E949+B950, E949)</f>
        <v>1998</v>
      </c>
      <c r="F950" cm="1">
        <f t="array" ref="F950">_xlfn.SWITCH(A950, "forward", F949+G949*B950, F949)</f>
        <v>924829</v>
      </c>
      <c r="G950" cm="1">
        <f t="array" ref="G950">_xlfn.SWITCH(A950, "down", G949+B950, "up", G949-B950, G949)</f>
        <v>862</v>
      </c>
    </row>
    <row r="951" spans="1:7">
      <c r="A951" s="1" t="s">
        <v>0</v>
      </c>
      <c r="B951">
        <v>5</v>
      </c>
      <c r="C951" cm="1">
        <f t="array" ref="C951">_xlfn.SWITCH(A951, "forward", C950+B951, C950)</f>
        <v>2003</v>
      </c>
      <c r="D951" cm="1">
        <f t="array" ref="D951">_xlfn.SWITCH(A951, "down", D950+B951, "up", D950-B951, D950)</f>
        <v>862</v>
      </c>
      <c r="E951" cm="1">
        <f t="array" ref="E951">_xlfn.SWITCH(A951, "forward", E950+B951, E950)</f>
        <v>2003</v>
      </c>
      <c r="F951" cm="1">
        <f t="array" ref="F951">_xlfn.SWITCH(A951, "forward", F950+G950*B951, F950)</f>
        <v>929139</v>
      </c>
      <c r="G951" cm="1">
        <f t="array" ref="G951">_xlfn.SWITCH(A951, "down", G950+B951, "up", G950-B951, G950)</f>
        <v>862</v>
      </c>
    </row>
    <row r="952" spans="1:7">
      <c r="A952" s="1" t="s">
        <v>1</v>
      </c>
      <c r="B952">
        <v>4</v>
      </c>
      <c r="C952" cm="1">
        <f t="array" ref="C952">_xlfn.SWITCH(A952, "forward", C951+B952, C951)</f>
        <v>2003</v>
      </c>
      <c r="D952" cm="1">
        <f t="array" ref="D952">_xlfn.SWITCH(A952, "down", D951+B952, "up", D951-B952, D951)</f>
        <v>866</v>
      </c>
      <c r="E952" cm="1">
        <f t="array" ref="E952">_xlfn.SWITCH(A952, "forward", E951+B952, E951)</f>
        <v>2003</v>
      </c>
      <c r="F952" cm="1">
        <f t="array" ref="F952">_xlfn.SWITCH(A952, "forward", F951+G951*B952, F951)</f>
        <v>929139</v>
      </c>
      <c r="G952" cm="1">
        <f t="array" ref="G952">_xlfn.SWITCH(A952, "down", G951+B952, "up", G951-B952, G951)</f>
        <v>866</v>
      </c>
    </row>
    <row r="953" spans="1:7">
      <c r="A953" s="1" t="s">
        <v>1</v>
      </c>
      <c r="B953">
        <v>7</v>
      </c>
      <c r="C953" cm="1">
        <f t="array" ref="C953">_xlfn.SWITCH(A953, "forward", C952+B953, C952)</f>
        <v>2003</v>
      </c>
      <c r="D953" cm="1">
        <f t="array" ref="D953">_xlfn.SWITCH(A953, "down", D952+B953, "up", D952-B953, D952)</f>
        <v>873</v>
      </c>
      <c r="E953" cm="1">
        <f t="array" ref="E953">_xlfn.SWITCH(A953, "forward", E952+B953, E952)</f>
        <v>2003</v>
      </c>
      <c r="F953" cm="1">
        <f t="array" ref="F953">_xlfn.SWITCH(A953, "forward", F952+G952*B953, F952)</f>
        <v>929139</v>
      </c>
      <c r="G953" cm="1">
        <f t="array" ref="G953">_xlfn.SWITCH(A953, "down", G952+B953, "up", G952-B953, G952)</f>
        <v>873</v>
      </c>
    </row>
    <row r="954" spans="1:7">
      <c r="A954" s="1" t="s">
        <v>0</v>
      </c>
      <c r="B954">
        <v>3</v>
      </c>
      <c r="C954" cm="1">
        <f t="array" ref="C954">_xlfn.SWITCH(A954, "forward", C953+B954, C953)</f>
        <v>2006</v>
      </c>
      <c r="D954" cm="1">
        <f t="array" ref="D954">_xlfn.SWITCH(A954, "down", D953+B954, "up", D953-B954, D953)</f>
        <v>873</v>
      </c>
      <c r="E954" cm="1">
        <f t="array" ref="E954">_xlfn.SWITCH(A954, "forward", E953+B954, E953)</f>
        <v>2006</v>
      </c>
      <c r="F954" cm="1">
        <f t="array" ref="F954">_xlfn.SWITCH(A954, "forward", F953+G953*B954, F953)</f>
        <v>931758</v>
      </c>
      <c r="G954" cm="1">
        <f t="array" ref="G954">_xlfn.SWITCH(A954, "down", G953+B954, "up", G953-B954, G953)</f>
        <v>873</v>
      </c>
    </row>
    <row r="955" spans="1:7">
      <c r="A955" s="1" t="s">
        <v>1</v>
      </c>
      <c r="B955">
        <v>3</v>
      </c>
      <c r="C955" cm="1">
        <f t="array" ref="C955">_xlfn.SWITCH(A955, "forward", C954+B955, C954)</f>
        <v>2006</v>
      </c>
      <c r="D955" cm="1">
        <f t="array" ref="D955">_xlfn.SWITCH(A955, "down", D954+B955, "up", D954-B955, D954)</f>
        <v>876</v>
      </c>
      <c r="E955" cm="1">
        <f t="array" ref="E955">_xlfn.SWITCH(A955, "forward", E954+B955, E954)</f>
        <v>2006</v>
      </c>
      <c r="F955" cm="1">
        <f t="array" ref="F955">_xlfn.SWITCH(A955, "forward", F954+G954*B955, F954)</f>
        <v>931758</v>
      </c>
      <c r="G955" cm="1">
        <f t="array" ref="G955">_xlfn.SWITCH(A955, "down", G954+B955, "up", G954-B955, G954)</f>
        <v>876</v>
      </c>
    </row>
    <row r="956" spans="1:7">
      <c r="A956" s="1" t="s">
        <v>2</v>
      </c>
      <c r="B956">
        <v>1</v>
      </c>
      <c r="C956" cm="1">
        <f t="array" ref="C956">_xlfn.SWITCH(A956, "forward", C955+B956, C955)</f>
        <v>2006</v>
      </c>
      <c r="D956" cm="1">
        <f t="array" ref="D956">_xlfn.SWITCH(A956, "down", D955+B956, "up", D955-B956, D955)</f>
        <v>875</v>
      </c>
      <c r="E956" cm="1">
        <f t="array" ref="E956">_xlfn.SWITCH(A956, "forward", E955+B956, E955)</f>
        <v>2006</v>
      </c>
      <c r="F956" cm="1">
        <f t="array" ref="F956">_xlfn.SWITCH(A956, "forward", F955+G955*B956, F955)</f>
        <v>931758</v>
      </c>
      <c r="G956" cm="1">
        <f t="array" ref="G956">_xlfn.SWITCH(A956, "down", G955+B956, "up", G955-B956, G955)</f>
        <v>875</v>
      </c>
    </row>
    <row r="957" spans="1:7">
      <c r="A957" s="1" t="s">
        <v>1</v>
      </c>
      <c r="B957">
        <v>9</v>
      </c>
      <c r="C957" cm="1">
        <f t="array" ref="C957">_xlfn.SWITCH(A957, "forward", C956+B957, C956)</f>
        <v>2006</v>
      </c>
      <c r="D957" cm="1">
        <f t="array" ref="D957">_xlfn.SWITCH(A957, "down", D956+B957, "up", D956-B957, D956)</f>
        <v>884</v>
      </c>
      <c r="E957" cm="1">
        <f t="array" ref="E957">_xlfn.SWITCH(A957, "forward", E956+B957, E956)</f>
        <v>2006</v>
      </c>
      <c r="F957" cm="1">
        <f t="array" ref="F957">_xlfn.SWITCH(A957, "forward", F956+G956*B957, F956)</f>
        <v>931758</v>
      </c>
      <c r="G957" cm="1">
        <f t="array" ref="G957">_xlfn.SWITCH(A957, "down", G956+B957, "up", G956-B957, G956)</f>
        <v>884</v>
      </c>
    </row>
    <row r="958" spans="1:7">
      <c r="A958" s="1" t="s">
        <v>0</v>
      </c>
      <c r="B958">
        <v>9</v>
      </c>
      <c r="C958" cm="1">
        <f t="array" ref="C958">_xlfn.SWITCH(A958, "forward", C957+B958, C957)</f>
        <v>2015</v>
      </c>
      <c r="D958" cm="1">
        <f t="array" ref="D958">_xlfn.SWITCH(A958, "down", D957+B958, "up", D957-B958, D957)</f>
        <v>884</v>
      </c>
      <c r="E958" cm="1">
        <f t="array" ref="E958">_xlfn.SWITCH(A958, "forward", E957+B958, E957)</f>
        <v>2015</v>
      </c>
      <c r="F958" cm="1">
        <f t="array" ref="F958">_xlfn.SWITCH(A958, "forward", F957+G957*B958, F957)</f>
        <v>939714</v>
      </c>
      <c r="G958" cm="1">
        <f t="array" ref="G958">_xlfn.SWITCH(A958, "down", G957+B958, "up", G957-B958, G957)</f>
        <v>884</v>
      </c>
    </row>
    <row r="959" spans="1:7">
      <c r="A959" s="1" t="s">
        <v>1</v>
      </c>
      <c r="B959">
        <v>2</v>
      </c>
      <c r="C959" cm="1">
        <f t="array" ref="C959">_xlfn.SWITCH(A959, "forward", C958+B959, C958)</f>
        <v>2015</v>
      </c>
      <c r="D959" cm="1">
        <f t="array" ref="D959">_xlfn.SWITCH(A959, "down", D958+B959, "up", D958-B959, D958)</f>
        <v>886</v>
      </c>
      <c r="E959" cm="1">
        <f t="array" ref="E959">_xlfn.SWITCH(A959, "forward", E958+B959, E958)</f>
        <v>2015</v>
      </c>
      <c r="F959" cm="1">
        <f t="array" ref="F959">_xlfn.SWITCH(A959, "forward", F958+G958*B959, F958)</f>
        <v>939714</v>
      </c>
      <c r="G959" cm="1">
        <f t="array" ref="G959">_xlfn.SWITCH(A959, "down", G958+B959, "up", G958-B959, G958)</f>
        <v>886</v>
      </c>
    </row>
    <row r="960" spans="1:7">
      <c r="A960" s="1" t="s">
        <v>1</v>
      </c>
      <c r="B960">
        <v>1</v>
      </c>
      <c r="C960" cm="1">
        <f t="array" ref="C960">_xlfn.SWITCH(A960, "forward", C959+B960, C959)</f>
        <v>2015</v>
      </c>
      <c r="D960" cm="1">
        <f t="array" ref="D960">_xlfn.SWITCH(A960, "down", D959+B960, "up", D959-B960, D959)</f>
        <v>887</v>
      </c>
      <c r="E960" cm="1">
        <f t="array" ref="E960">_xlfn.SWITCH(A960, "forward", E959+B960, E959)</f>
        <v>2015</v>
      </c>
      <c r="F960" cm="1">
        <f t="array" ref="F960">_xlfn.SWITCH(A960, "forward", F959+G959*B960, F959)</f>
        <v>939714</v>
      </c>
      <c r="G960" cm="1">
        <f t="array" ref="G960">_xlfn.SWITCH(A960, "down", G959+B960, "up", G959-B960, G959)</f>
        <v>887</v>
      </c>
    </row>
    <row r="961" spans="1:7">
      <c r="A961" s="1" t="s">
        <v>0</v>
      </c>
      <c r="B961">
        <v>1</v>
      </c>
      <c r="C961" cm="1">
        <f t="array" ref="C961">_xlfn.SWITCH(A961, "forward", C960+B961, C960)</f>
        <v>2016</v>
      </c>
      <c r="D961" cm="1">
        <f t="array" ref="D961">_xlfn.SWITCH(A961, "down", D960+B961, "up", D960-B961, D960)</f>
        <v>887</v>
      </c>
      <c r="E961" cm="1">
        <f t="array" ref="E961">_xlfn.SWITCH(A961, "forward", E960+B961, E960)</f>
        <v>2016</v>
      </c>
      <c r="F961" cm="1">
        <f t="array" ref="F961">_xlfn.SWITCH(A961, "forward", F960+G960*B961, F960)</f>
        <v>940601</v>
      </c>
      <c r="G961" cm="1">
        <f t="array" ref="G961">_xlfn.SWITCH(A961, "down", G960+B961, "up", G960-B961, G960)</f>
        <v>887</v>
      </c>
    </row>
    <row r="962" spans="1:7">
      <c r="A962" s="1" t="s">
        <v>1</v>
      </c>
      <c r="B962">
        <v>6</v>
      </c>
      <c r="C962" cm="1">
        <f t="array" ref="C962">_xlfn.SWITCH(A962, "forward", C961+B962, C961)</f>
        <v>2016</v>
      </c>
      <c r="D962" cm="1">
        <f t="array" ref="D962">_xlfn.SWITCH(A962, "down", D961+B962, "up", D961-B962, D961)</f>
        <v>893</v>
      </c>
      <c r="E962" cm="1">
        <f t="array" ref="E962">_xlfn.SWITCH(A962, "forward", E961+B962, E961)</f>
        <v>2016</v>
      </c>
      <c r="F962" cm="1">
        <f t="array" ref="F962">_xlfn.SWITCH(A962, "forward", F961+G961*B962, F961)</f>
        <v>940601</v>
      </c>
      <c r="G962" cm="1">
        <f t="array" ref="G962">_xlfn.SWITCH(A962, "down", G961+B962, "up", G961-B962, G961)</f>
        <v>893</v>
      </c>
    </row>
    <row r="963" spans="1:7">
      <c r="A963" s="1" t="s">
        <v>1</v>
      </c>
      <c r="B963">
        <v>3</v>
      </c>
      <c r="C963" cm="1">
        <f t="array" ref="C963">_xlfn.SWITCH(A963, "forward", C962+B963, C962)</f>
        <v>2016</v>
      </c>
      <c r="D963" cm="1">
        <f t="array" ref="D963">_xlfn.SWITCH(A963, "down", D962+B963, "up", D962-B963, D962)</f>
        <v>896</v>
      </c>
      <c r="E963" cm="1">
        <f t="array" ref="E963">_xlfn.SWITCH(A963, "forward", E962+B963, E962)</f>
        <v>2016</v>
      </c>
      <c r="F963" cm="1">
        <f t="array" ref="F963">_xlfn.SWITCH(A963, "forward", F962+G962*B963, F962)</f>
        <v>940601</v>
      </c>
      <c r="G963" cm="1">
        <f t="array" ref="G963">_xlfn.SWITCH(A963, "down", G962+B963, "up", G962-B963, G962)</f>
        <v>896</v>
      </c>
    </row>
    <row r="964" spans="1:7">
      <c r="A964" s="1" t="s">
        <v>0</v>
      </c>
      <c r="B964">
        <v>5</v>
      </c>
      <c r="C964" cm="1">
        <f t="array" ref="C964">_xlfn.SWITCH(A964, "forward", C963+B964, C963)</f>
        <v>2021</v>
      </c>
      <c r="D964" cm="1">
        <f t="array" ref="D964">_xlfn.SWITCH(A964, "down", D963+B964, "up", D963-B964, D963)</f>
        <v>896</v>
      </c>
      <c r="E964" cm="1">
        <f t="array" ref="E964">_xlfn.SWITCH(A964, "forward", E963+B964, E963)</f>
        <v>2021</v>
      </c>
      <c r="F964" cm="1">
        <f t="array" ref="F964">_xlfn.SWITCH(A964, "forward", F963+G963*B964, F963)</f>
        <v>945081</v>
      </c>
      <c r="G964" cm="1">
        <f t="array" ref="G964">_xlfn.SWITCH(A964, "down", G963+B964, "up", G963-B964, G963)</f>
        <v>896</v>
      </c>
    </row>
    <row r="965" spans="1:7">
      <c r="A965" s="1" t="s">
        <v>1</v>
      </c>
      <c r="B965">
        <v>3</v>
      </c>
      <c r="C965" cm="1">
        <f t="array" ref="C965">_xlfn.SWITCH(A965, "forward", C964+B965, C964)</f>
        <v>2021</v>
      </c>
      <c r="D965" cm="1">
        <f t="array" ref="D965">_xlfn.SWITCH(A965, "down", D964+B965, "up", D964-B965, D964)</f>
        <v>899</v>
      </c>
      <c r="E965" cm="1">
        <f t="array" ref="E965">_xlfn.SWITCH(A965, "forward", E964+B965, E964)</f>
        <v>2021</v>
      </c>
      <c r="F965" cm="1">
        <f t="array" ref="F965">_xlfn.SWITCH(A965, "forward", F964+G964*B965, F964)</f>
        <v>945081</v>
      </c>
      <c r="G965" cm="1">
        <f t="array" ref="G965">_xlfn.SWITCH(A965, "down", G964+B965, "up", G964-B965, G964)</f>
        <v>899</v>
      </c>
    </row>
    <row r="966" spans="1:7">
      <c r="A966" s="1" t="s">
        <v>1</v>
      </c>
      <c r="B966">
        <v>8</v>
      </c>
      <c r="C966" cm="1">
        <f t="array" ref="C966">_xlfn.SWITCH(A966, "forward", C965+B966, C965)</f>
        <v>2021</v>
      </c>
      <c r="D966" cm="1">
        <f t="array" ref="D966">_xlfn.SWITCH(A966, "down", D965+B966, "up", D965-B966, D965)</f>
        <v>907</v>
      </c>
      <c r="E966" cm="1">
        <f t="array" ref="E966">_xlfn.SWITCH(A966, "forward", E965+B966, E965)</f>
        <v>2021</v>
      </c>
      <c r="F966" cm="1">
        <f t="array" ref="F966">_xlfn.SWITCH(A966, "forward", F965+G965*B966, F965)</f>
        <v>945081</v>
      </c>
      <c r="G966" cm="1">
        <f t="array" ref="G966">_xlfn.SWITCH(A966, "down", G965+B966, "up", G965-B966, G965)</f>
        <v>907</v>
      </c>
    </row>
    <row r="967" spans="1:7">
      <c r="A967" s="1" t="s">
        <v>2</v>
      </c>
      <c r="B967">
        <v>7</v>
      </c>
      <c r="C967" cm="1">
        <f t="array" ref="C967">_xlfn.SWITCH(A967, "forward", C966+B967, C966)</f>
        <v>2021</v>
      </c>
      <c r="D967" cm="1">
        <f t="array" ref="D967">_xlfn.SWITCH(A967, "down", D966+B967, "up", D966-B967, D966)</f>
        <v>900</v>
      </c>
      <c r="E967" cm="1">
        <f t="array" ref="E967">_xlfn.SWITCH(A967, "forward", E966+B967, E966)</f>
        <v>2021</v>
      </c>
      <c r="F967" cm="1">
        <f t="array" ref="F967">_xlfn.SWITCH(A967, "forward", F966+G966*B967, F966)</f>
        <v>945081</v>
      </c>
      <c r="G967" cm="1">
        <f t="array" ref="G967">_xlfn.SWITCH(A967, "down", G966+B967, "up", G966-B967, G966)</f>
        <v>900</v>
      </c>
    </row>
    <row r="968" spans="1:7">
      <c r="A968" s="1" t="s">
        <v>1</v>
      </c>
      <c r="B968">
        <v>1</v>
      </c>
      <c r="C968" cm="1">
        <f t="array" ref="C968">_xlfn.SWITCH(A968, "forward", C967+B968, C967)</f>
        <v>2021</v>
      </c>
      <c r="D968" cm="1">
        <f t="array" ref="D968">_xlfn.SWITCH(A968, "down", D967+B968, "up", D967-B968, D967)</f>
        <v>901</v>
      </c>
      <c r="E968" cm="1">
        <f t="array" ref="E968">_xlfn.SWITCH(A968, "forward", E967+B968, E967)</f>
        <v>2021</v>
      </c>
      <c r="F968" cm="1">
        <f t="array" ref="F968">_xlfn.SWITCH(A968, "forward", F967+G967*B968, F967)</f>
        <v>945081</v>
      </c>
      <c r="G968" cm="1">
        <f t="array" ref="G968">_xlfn.SWITCH(A968, "down", G967+B968, "up", G967-B968, G967)</f>
        <v>901</v>
      </c>
    </row>
    <row r="969" spans="1:7">
      <c r="A969" s="1" t="s">
        <v>2</v>
      </c>
      <c r="B969">
        <v>9</v>
      </c>
      <c r="C969" cm="1">
        <f t="array" ref="C969">_xlfn.SWITCH(A969, "forward", C968+B969, C968)</f>
        <v>2021</v>
      </c>
      <c r="D969" cm="1">
        <f t="array" ref="D969">_xlfn.SWITCH(A969, "down", D968+B969, "up", D968-B969, D968)</f>
        <v>892</v>
      </c>
      <c r="E969" cm="1">
        <f t="array" ref="E969">_xlfn.SWITCH(A969, "forward", E968+B969, E968)</f>
        <v>2021</v>
      </c>
      <c r="F969" cm="1">
        <f t="array" ref="F969">_xlfn.SWITCH(A969, "forward", F968+G968*B969, F968)</f>
        <v>945081</v>
      </c>
      <c r="G969" cm="1">
        <f t="array" ref="G969">_xlfn.SWITCH(A969, "down", G968+B969, "up", G968-B969, G968)</f>
        <v>892</v>
      </c>
    </row>
    <row r="970" spans="1:7">
      <c r="A970" s="1" t="s">
        <v>1</v>
      </c>
      <c r="B970">
        <v>4</v>
      </c>
      <c r="C970" cm="1">
        <f t="array" ref="C970">_xlfn.SWITCH(A970, "forward", C969+B970, C969)</f>
        <v>2021</v>
      </c>
      <c r="D970" cm="1">
        <f t="array" ref="D970">_xlfn.SWITCH(A970, "down", D969+B970, "up", D969-B970, D969)</f>
        <v>896</v>
      </c>
      <c r="E970" cm="1">
        <f t="array" ref="E970">_xlfn.SWITCH(A970, "forward", E969+B970, E969)</f>
        <v>2021</v>
      </c>
      <c r="F970" cm="1">
        <f t="array" ref="F970">_xlfn.SWITCH(A970, "forward", F969+G969*B970, F969)</f>
        <v>945081</v>
      </c>
      <c r="G970" cm="1">
        <f t="array" ref="G970">_xlfn.SWITCH(A970, "down", G969+B970, "up", G969-B970, G969)</f>
        <v>896</v>
      </c>
    </row>
    <row r="971" spans="1:7">
      <c r="A971" s="1" t="s">
        <v>0</v>
      </c>
      <c r="B971">
        <v>9</v>
      </c>
      <c r="C971" cm="1">
        <f t="array" ref="C971">_xlfn.SWITCH(A971, "forward", C970+B971, C970)</f>
        <v>2030</v>
      </c>
      <c r="D971" cm="1">
        <f t="array" ref="D971">_xlfn.SWITCH(A971, "down", D970+B971, "up", D970-B971, D970)</f>
        <v>896</v>
      </c>
      <c r="E971" cm="1">
        <f t="array" ref="E971">_xlfn.SWITCH(A971, "forward", E970+B971, E970)</f>
        <v>2030</v>
      </c>
      <c r="F971" cm="1">
        <f t="array" ref="F971">_xlfn.SWITCH(A971, "forward", F970+G970*B971, F970)</f>
        <v>953145</v>
      </c>
      <c r="G971" cm="1">
        <f t="array" ref="G971">_xlfn.SWITCH(A971, "down", G970+B971, "up", G970-B971, G970)</f>
        <v>896</v>
      </c>
    </row>
    <row r="972" spans="1:7">
      <c r="A972" s="1" t="s">
        <v>1</v>
      </c>
      <c r="B972">
        <v>4</v>
      </c>
      <c r="C972" cm="1">
        <f t="array" ref="C972">_xlfn.SWITCH(A972, "forward", C971+B972, C971)</f>
        <v>2030</v>
      </c>
      <c r="D972" cm="1">
        <f t="array" ref="D972">_xlfn.SWITCH(A972, "down", D971+B972, "up", D971-B972, D971)</f>
        <v>900</v>
      </c>
      <c r="E972" cm="1">
        <f t="array" ref="E972">_xlfn.SWITCH(A972, "forward", E971+B972, E971)</f>
        <v>2030</v>
      </c>
      <c r="F972" cm="1">
        <f t="array" ref="F972">_xlfn.SWITCH(A972, "forward", F971+G971*B972, F971)</f>
        <v>953145</v>
      </c>
      <c r="G972" cm="1">
        <f t="array" ref="G972">_xlfn.SWITCH(A972, "down", G971+B972, "up", G971-B972, G971)</f>
        <v>900</v>
      </c>
    </row>
    <row r="973" spans="1:7">
      <c r="A973" s="1" t="s">
        <v>0</v>
      </c>
      <c r="B973">
        <v>3</v>
      </c>
      <c r="C973" cm="1">
        <f t="array" ref="C973">_xlfn.SWITCH(A973, "forward", C972+B973, C972)</f>
        <v>2033</v>
      </c>
      <c r="D973" cm="1">
        <f t="array" ref="D973">_xlfn.SWITCH(A973, "down", D972+B973, "up", D972-B973, D972)</f>
        <v>900</v>
      </c>
      <c r="E973" cm="1">
        <f t="array" ref="E973">_xlfn.SWITCH(A973, "forward", E972+B973, E972)</f>
        <v>2033</v>
      </c>
      <c r="F973" cm="1">
        <f t="array" ref="F973">_xlfn.SWITCH(A973, "forward", F972+G972*B973, F972)</f>
        <v>955845</v>
      </c>
      <c r="G973" cm="1">
        <f t="array" ref="G973">_xlfn.SWITCH(A973, "down", G972+B973, "up", G972-B973, G972)</f>
        <v>900</v>
      </c>
    </row>
    <row r="974" spans="1:7">
      <c r="A974" s="1" t="s">
        <v>0</v>
      </c>
      <c r="B974">
        <v>6</v>
      </c>
      <c r="C974" cm="1">
        <f t="array" ref="C974">_xlfn.SWITCH(A974, "forward", C973+B974, C973)</f>
        <v>2039</v>
      </c>
      <c r="D974" cm="1">
        <f t="array" ref="D974">_xlfn.SWITCH(A974, "down", D973+B974, "up", D973-B974, D973)</f>
        <v>900</v>
      </c>
      <c r="E974" cm="1">
        <f t="array" ref="E974">_xlfn.SWITCH(A974, "forward", E973+B974, E973)</f>
        <v>2039</v>
      </c>
      <c r="F974" cm="1">
        <f t="array" ref="F974">_xlfn.SWITCH(A974, "forward", F973+G973*B974, F973)</f>
        <v>961245</v>
      </c>
      <c r="G974" cm="1">
        <f t="array" ref="G974">_xlfn.SWITCH(A974, "down", G973+B974, "up", G973-B974, G973)</f>
        <v>900</v>
      </c>
    </row>
    <row r="975" spans="1:7">
      <c r="A975" s="1" t="s">
        <v>1</v>
      </c>
      <c r="B975">
        <v>3</v>
      </c>
      <c r="C975" cm="1">
        <f t="array" ref="C975">_xlfn.SWITCH(A975, "forward", C974+B975, C974)</f>
        <v>2039</v>
      </c>
      <c r="D975" cm="1">
        <f t="array" ref="D975">_xlfn.SWITCH(A975, "down", D974+B975, "up", D974-B975, D974)</f>
        <v>903</v>
      </c>
      <c r="E975" cm="1">
        <f t="array" ref="E975">_xlfn.SWITCH(A975, "forward", E974+B975, E974)</f>
        <v>2039</v>
      </c>
      <c r="F975" cm="1">
        <f t="array" ref="F975">_xlfn.SWITCH(A975, "forward", F974+G974*B975, F974)</f>
        <v>961245</v>
      </c>
      <c r="G975" cm="1">
        <f t="array" ref="G975">_xlfn.SWITCH(A975, "down", G974+B975, "up", G974-B975, G974)</f>
        <v>903</v>
      </c>
    </row>
    <row r="976" spans="1:7">
      <c r="A976" s="1" t="s">
        <v>0</v>
      </c>
      <c r="B976">
        <v>3</v>
      </c>
      <c r="C976" cm="1">
        <f t="array" ref="C976">_xlfn.SWITCH(A976, "forward", C975+B976, C975)</f>
        <v>2042</v>
      </c>
      <c r="D976" cm="1">
        <f t="array" ref="D976">_xlfn.SWITCH(A976, "down", D975+B976, "up", D975-B976, D975)</f>
        <v>903</v>
      </c>
      <c r="E976" cm="1">
        <f t="array" ref="E976">_xlfn.SWITCH(A976, "forward", E975+B976, E975)</f>
        <v>2042</v>
      </c>
      <c r="F976" cm="1">
        <f t="array" ref="F976">_xlfn.SWITCH(A976, "forward", F975+G975*B976, F975)</f>
        <v>963954</v>
      </c>
      <c r="G976" cm="1">
        <f t="array" ref="G976">_xlfn.SWITCH(A976, "down", G975+B976, "up", G975-B976, G975)</f>
        <v>903</v>
      </c>
    </row>
    <row r="977" spans="1:7">
      <c r="A977" s="1" t="s">
        <v>1</v>
      </c>
      <c r="B977">
        <v>2</v>
      </c>
      <c r="C977" cm="1">
        <f t="array" ref="C977">_xlfn.SWITCH(A977, "forward", C976+B977, C976)</f>
        <v>2042</v>
      </c>
      <c r="D977" cm="1">
        <f t="array" ref="D977">_xlfn.SWITCH(A977, "down", D976+B977, "up", D976-B977, D976)</f>
        <v>905</v>
      </c>
      <c r="E977" cm="1">
        <f t="array" ref="E977">_xlfn.SWITCH(A977, "forward", E976+B977, E976)</f>
        <v>2042</v>
      </c>
      <c r="F977" cm="1">
        <f t="array" ref="F977">_xlfn.SWITCH(A977, "forward", F976+G976*B977, F976)</f>
        <v>963954</v>
      </c>
      <c r="G977" cm="1">
        <f t="array" ref="G977">_xlfn.SWITCH(A977, "down", G976+B977, "up", G976-B977, G976)</f>
        <v>905</v>
      </c>
    </row>
    <row r="978" spans="1:7">
      <c r="A978" s="1" t="s">
        <v>1</v>
      </c>
      <c r="B978">
        <v>7</v>
      </c>
      <c r="C978" cm="1">
        <f t="array" ref="C978">_xlfn.SWITCH(A978, "forward", C977+B978, C977)</f>
        <v>2042</v>
      </c>
      <c r="D978" cm="1">
        <f t="array" ref="D978">_xlfn.SWITCH(A978, "down", D977+B978, "up", D977-B978, D977)</f>
        <v>912</v>
      </c>
      <c r="E978" cm="1">
        <f t="array" ref="E978">_xlfn.SWITCH(A978, "forward", E977+B978, E977)</f>
        <v>2042</v>
      </c>
      <c r="F978" cm="1">
        <f t="array" ref="F978">_xlfn.SWITCH(A978, "forward", F977+G977*B978, F977)</f>
        <v>963954</v>
      </c>
      <c r="G978" cm="1">
        <f t="array" ref="G978">_xlfn.SWITCH(A978, "down", G977+B978, "up", G977-B978, G977)</f>
        <v>912</v>
      </c>
    </row>
    <row r="979" spans="1:7">
      <c r="A979" s="1" t="s">
        <v>1</v>
      </c>
      <c r="B979">
        <v>1</v>
      </c>
      <c r="C979" cm="1">
        <f t="array" ref="C979">_xlfn.SWITCH(A979, "forward", C978+B979, C978)</f>
        <v>2042</v>
      </c>
      <c r="D979" cm="1">
        <f t="array" ref="D979">_xlfn.SWITCH(A979, "down", D978+B979, "up", D978-B979, D978)</f>
        <v>913</v>
      </c>
      <c r="E979" cm="1">
        <f t="array" ref="E979">_xlfn.SWITCH(A979, "forward", E978+B979, E978)</f>
        <v>2042</v>
      </c>
      <c r="F979" cm="1">
        <f t="array" ref="F979">_xlfn.SWITCH(A979, "forward", F978+G978*B979, F978)</f>
        <v>963954</v>
      </c>
      <c r="G979" cm="1">
        <f t="array" ref="G979">_xlfn.SWITCH(A979, "down", G978+B979, "up", G978-B979, G978)</f>
        <v>913</v>
      </c>
    </row>
    <row r="980" spans="1:7">
      <c r="A980" s="1" t="s">
        <v>2</v>
      </c>
      <c r="B980">
        <v>4</v>
      </c>
      <c r="C980" cm="1">
        <f t="array" ref="C980">_xlfn.SWITCH(A980, "forward", C979+B980, C979)</f>
        <v>2042</v>
      </c>
      <c r="D980" cm="1">
        <f t="array" ref="D980">_xlfn.SWITCH(A980, "down", D979+B980, "up", D979-B980, D979)</f>
        <v>909</v>
      </c>
      <c r="E980" cm="1">
        <f t="array" ref="E980">_xlfn.SWITCH(A980, "forward", E979+B980, E979)</f>
        <v>2042</v>
      </c>
      <c r="F980" cm="1">
        <f t="array" ref="F980">_xlfn.SWITCH(A980, "forward", F979+G979*B980, F979)</f>
        <v>963954</v>
      </c>
      <c r="G980" cm="1">
        <f t="array" ref="G980">_xlfn.SWITCH(A980, "down", G979+B980, "up", G979-B980, G979)</f>
        <v>909</v>
      </c>
    </row>
    <row r="981" spans="1:7">
      <c r="A981" s="1" t="s">
        <v>1</v>
      </c>
      <c r="B981">
        <v>9</v>
      </c>
      <c r="C981" cm="1">
        <f t="array" ref="C981">_xlfn.SWITCH(A981, "forward", C980+B981, C980)</f>
        <v>2042</v>
      </c>
      <c r="D981" cm="1">
        <f t="array" ref="D981">_xlfn.SWITCH(A981, "down", D980+B981, "up", D980-B981, D980)</f>
        <v>918</v>
      </c>
      <c r="E981" cm="1">
        <f t="array" ref="E981">_xlfn.SWITCH(A981, "forward", E980+B981, E980)</f>
        <v>2042</v>
      </c>
      <c r="F981" cm="1">
        <f t="array" ref="F981">_xlfn.SWITCH(A981, "forward", F980+G980*B981, F980)</f>
        <v>963954</v>
      </c>
      <c r="G981" cm="1">
        <f t="array" ref="G981">_xlfn.SWITCH(A981, "down", G980+B981, "up", G980-B981, G980)</f>
        <v>918</v>
      </c>
    </row>
    <row r="982" spans="1:7">
      <c r="A982" s="1" t="s">
        <v>1</v>
      </c>
      <c r="B982">
        <v>1</v>
      </c>
      <c r="C982" cm="1">
        <f t="array" ref="C982">_xlfn.SWITCH(A982, "forward", C981+B982, C981)</f>
        <v>2042</v>
      </c>
      <c r="D982" cm="1">
        <f t="array" ref="D982">_xlfn.SWITCH(A982, "down", D981+B982, "up", D981-B982, D981)</f>
        <v>919</v>
      </c>
      <c r="E982" cm="1">
        <f t="array" ref="E982">_xlfn.SWITCH(A982, "forward", E981+B982, E981)</f>
        <v>2042</v>
      </c>
      <c r="F982" cm="1">
        <f t="array" ref="F982">_xlfn.SWITCH(A982, "forward", F981+G981*B982, F981)</f>
        <v>963954</v>
      </c>
      <c r="G982" cm="1">
        <f t="array" ref="G982">_xlfn.SWITCH(A982, "down", G981+B982, "up", G981-B982, G981)</f>
        <v>919</v>
      </c>
    </row>
    <row r="983" spans="1:7">
      <c r="A983" s="1" t="s">
        <v>1</v>
      </c>
      <c r="B983">
        <v>3</v>
      </c>
      <c r="C983" cm="1">
        <f t="array" ref="C983">_xlfn.SWITCH(A983, "forward", C982+B983, C982)</f>
        <v>2042</v>
      </c>
      <c r="D983" cm="1">
        <f t="array" ref="D983">_xlfn.SWITCH(A983, "down", D982+B983, "up", D982-B983, D982)</f>
        <v>922</v>
      </c>
      <c r="E983" cm="1">
        <f t="array" ref="E983">_xlfn.SWITCH(A983, "forward", E982+B983, E982)</f>
        <v>2042</v>
      </c>
      <c r="F983" cm="1">
        <f t="array" ref="F983">_xlfn.SWITCH(A983, "forward", F982+G982*B983, F982)</f>
        <v>963954</v>
      </c>
      <c r="G983" cm="1">
        <f t="array" ref="G983">_xlfn.SWITCH(A983, "down", G982+B983, "up", G982-B983, G982)</f>
        <v>922</v>
      </c>
    </row>
    <row r="984" spans="1:7">
      <c r="A984" s="1" t="s">
        <v>1</v>
      </c>
      <c r="B984">
        <v>4</v>
      </c>
      <c r="C984" cm="1">
        <f t="array" ref="C984">_xlfn.SWITCH(A984, "forward", C983+B984, C983)</f>
        <v>2042</v>
      </c>
      <c r="D984" cm="1">
        <f t="array" ref="D984">_xlfn.SWITCH(A984, "down", D983+B984, "up", D983-B984, D983)</f>
        <v>926</v>
      </c>
      <c r="E984" cm="1">
        <f t="array" ref="E984">_xlfn.SWITCH(A984, "forward", E983+B984, E983)</f>
        <v>2042</v>
      </c>
      <c r="F984" cm="1">
        <f t="array" ref="F984">_xlfn.SWITCH(A984, "forward", F983+G983*B984, F983)</f>
        <v>963954</v>
      </c>
      <c r="G984" cm="1">
        <f t="array" ref="G984">_xlfn.SWITCH(A984, "down", G983+B984, "up", G983-B984, G983)</f>
        <v>926</v>
      </c>
    </row>
    <row r="985" spans="1:7">
      <c r="A985" s="1" t="s">
        <v>1</v>
      </c>
      <c r="B985">
        <v>8</v>
      </c>
      <c r="C985" cm="1">
        <f t="array" ref="C985">_xlfn.SWITCH(A985, "forward", C984+B985, C984)</f>
        <v>2042</v>
      </c>
      <c r="D985" cm="1">
        <f t="array" ref="D985">_xlfn.SWITCH(A985, "down", D984+B985, "up", D984-B985, D984)</f>
        <v>934</v>
      </c>
      <c r="E985" cm="1">
        <f t="array" ref="E985">_xlfn.SWITCH(A985, "forward", E984+B985, E984)</f>
        <v>2042</v>
      </c>
      <c r="F985" cm="1">
        <f t="array" ref="F985">_xlfn.SWITCH(A985, "forward", F984+G984*B985, F984)</f>
        <v>963954</v>
      </c>
      <c r="G985" cm="1">
        <f t="array" ref="G985">_xlfn.SWITCH(A985, "down", G984+B985, "up", G984-B985, G984)</f>
        <v>934</v>
      </c>
    </row>
    <row r="986" spans="1:7">
      <c r="A986" s="1" t="s">
        <v>1</v>
      </c>
      <c r="B986">
        <v>7</v>
      </c>
      <c r="C986" cm="1">
        <f t="array" ref="C986">_xlfn.SWITCH(A986, "forward", C985+B986, C985)</f>
        <v>2042</v>
      </c>
      <c r="D986" cm="1">
        <f t="array" ref="D986">_xlfn.SWITCH(A986, "down", D985+B986, "up", D985-B986, D985)</f>
        <v>941</v>
      </c>
      <c r="E986" cm="1">
        <f t="array" ref="E986">_xlfn.SWITCH(A986, "forward", E985+B986, E985)</f>
        <v>2042</v>
      </c>
      <c r="F986" cm="1">
        <f t="array" ref="F986">_xlfn.SWITCH(A986, "forward", F985+G985*B986, F985)</f>
        <v>963954</v>
      </c>
      <c r="G986" cm="1">
        <f t="array" ref="G986">_xlfn.SWITCH(A986, "down", G985+B986, "up", G985-B986, G985)</f>
        <v>941</v>
      </c>
    </row>
    <row r="987" spans="1:7">
      <c r="A987" s="1" t="s">
        <v>0</v>
      </c>
      <c r="B987">
        <v>4</v>
      </c>
      <c r="C987" cm="1">
        <f t="array" ref="C987">_xlfn.SWITCH(A987, "forward", C986+B987, C986)</f>
        <v>2046</v>
      </c>
      <c r="D987" cm="1">
        <f t="array" ref="D987">_xlfn.SWITCH(A987, "down", D986+B987, "up", D986-B987, D986)</f>
        <v>941</v>
      </c>
      <c r="E987" cm="1">
        <f t="array" ref="E987">_xlfn.SWITCH(A987, "forward", E986+B987, E986)</f>
        <v>2046</v>
      </c>
      <c r="F987" cm="1">
        <f t="array" ref="F987">_xlfn.SWITCH(A987, "forward", F986+G986*B987, F986)</f>
        <v>967718</v>
      </c>
      <c r="G987" cm="1">
        <f t="array" ref="G987">_xlfn.SWITCH(A987, "down", G986+B987, "up", G986-B987, G986)</f>
        <v>941</v>
      </c>
    </row>
    <row r="988" spans="1:7">
      <c r="A988" s="1" t="s">
        <v>1</v>
      </c>
      <c r="B988">
        <v>4</v>
      </c>
      <c r="C988" cm="1">
        <f t="array" ref="C988">_xlfn.SWITCH(A988, "forward", C987+B988, C987)</f>
        <v>2046</v>
      </c>
      <c r="D988" cm="1">
        <f t="array" ref="D988">_xlfn.SWITCH(A988, "down", D987+B988, "up", D987-B988, D987)</f>
        <v>945</v>
      </c>
      <c r="E988" cm="1">
        <f t="array" ref="E988">_xlfn.SWITCH(A988, "forward", E987+B988, E987)</f>
        <v>2046</v>
      </c>
      <c r="F988" cm="1">
        <f t="array" ref="F988">_xlfn.SWITCH(A988, "forward", F987+G987*B988, F987)</f>
        <v>967718</v>
      </c>
      <c r="G988" cm="1">
        <f t="array" ref="G988">_xlfn.SWITCH(A988, "down", G987+B988, "up", G987-B988, G987)</f>
        <v>945</v>
      </c>
    </row>
    <row r="989" spans="1:7">
      <c r="A989" s="1" t="s">
        <v>1</v>
      </c>
      <c r="B989">
        <v>9</v>
      </c>
      <c r="C989" cm="1">
        <f t="array" ref="C989">_xlfn.SWITCH(A989, "forward", C988+B989, C988)</f>
        <v>2046</v>
      </c>
      <c r="D989" cm="1">
        <f t="array" ref="D989">_xlfn.SWITCH(A989, "down", D988+B989, "up", D988-B989, D988)</f>
        <v>954</v>
      </c>
      <c r="E989" cm="1">
        <f t="array" ref="E989">_xlfn.SWITCH(A989, "forward", E988+B989, E988)</f>
        <v>2046</v>
      </c>
      <c r="F989" cm="1">
        <f t="array" ref="F989">_xlfn.SWITCH(A989, "forward", F988+G988*B989, F988)</f>
        <v>967718</v>
      </c>
      <c r="G989" cm="1">
        <f t="array" ref="G989">_xlfn.SWITCH(A989, "down", G988+B989, "up", G988-B989, G988)</f>
        <v>954</v>
      </c>
    </row>
    <row r="990" spans="1:7">
      <c r="A990" s="1" t="s">
        <v>0</v>
      </c>
      <c r="B990">
        <v>2</v>
      </c>
      <c r="C990" cm="1">
        <f t="array" ref="C990">_xlfn.SWITCH(A990, "forward", C989+B990, C989)</f>
        <v>2048</v>
      </c>
      <c r="D990" cm="1">
        <f t="array" ref="D990">_xlfn.SWITCH(A990, "down", D989+B990, "up", D989-B990, D989)</f>
        <v>954</v>
      </c>
      <c r="E990" cm="1">
        <f t="array" ref="E990">_xlfn.SWITCH(A990, "forward", E989+B990, E989)</f>
        <v>2048</v>
      </c>
      <c r="F990" cm="1">
        <f t="array" ref="F990">_xlfn.SWITCH(A990, "forward", F989+G989*B990, F989)</f>
        <v>969626</v>
      </c>
      <c r="G990" cm="1">
        <f t="array" ref="G990">_xlfn.SWITCH(A990, "down", G989+B990, "up", G989-B990, G989)</f>
        <v>954</v>
      </c>
    </row>
    <row r="991" spans="1:7">
      <c r="A991" s="1" t="s">
        <v>0</v>
      </c>
      <c r="B991">
        <v>7</v>
      </c>
      <c r="C991" cm="1">
        <f t="array" ref="C991">_xlfn.SWITCH(A991, "forward", C990+B991, C990)</f>
        <v>2055</v>
      </c>
      <c r="D991" cm="1">
        <f t="array" ref="D991">_xlfn.SWITCH(A991, "down", D990+B991, "up", D990-B991, D990)</f>
        <v>954</v>
      </c>
      <c r="E991" cm="1">
        <f t="array" ref="E991">_xlfn.SWITCH(A991, "forward", E990+B991, E990)</f>
        <v>2055</v>
      </c>
      <c r="F991" cm="1">
        <f t="array" ref="F991">_xlfn.SWITCH(A991, "forward", F990+G990*B991, F990)</f>
        <v>976304</v>
      </c>
      <c r="G991" cm="1">
        <f t="array" ref="G991">_xlfn.SWITCH(A991, "down", G990+B991, "up", G990-B991, G990)</f>
        <v>954</v>
      </c>
    </row>
    <row r="992" spans="1:7">
      <c r="A992" s="1" t="s">
        <v>0</v>
      </c>
      <c r="B992">
        <v>2</v>
      </c>
      <c r="C992" cm="1">
        <f t="array" ref="C992">_xlfn.SWITCH(A992, "forward", C991+B992, C991)</f>
        <v>2057</v>
      </c>
      <c r="D992" cm="1">
        <f t="array" ref="D992">_xlfn.SWITCH(A992, "down", D991+B992, "up", D991-B992, D991)</f>
        <v>954</v>
      </c>
      <c r="E992" cm="1">
        <f t="array" ref="E992">_xlfn.SWITCH(A992, "forward", E991+B992, E991)</f>
        <v>2057</v>
      </c>
      <c r="F992" cm="1">
        <f t="array" ref="F992">_xlfn.SWITCH(A992, "forward", F991+G991*B992, F991)</f>
        <v>978212</v>
      </c>
      <c r="G992" cm="1">
        <f t="array" ref="G992">_xlfn.SWITCH(A992, "down", G991+B992, "up", G991-B992, G991)</f>
        <v>954</v>
      </c>
    </row>
    <row r="993" spans="1:7">
      <c r="A993" s="1" t="s">
        <v>1</v>
      </c>
      <c r="B993">
        <v>6</v>
      </c>
      <c r="C993" cm="1">
        <f t="array" ref="C993">_xlfn.SWITCH(A993, "forward", C992+B993, C992)</f>
        <v>2057</v>
      </c>
      <c r="D993" cm="1">
        <f t="array" ref="D993">_xlfn.SWITCH(A993, "down", D992+B993, "up", D992-B993, D992)</f>
        <v>960</v>
      </c>
      <c r="E993" cm="1">
        <f t="array" ref="E993">_xlfn.SWITCH(A993, "forward", E992+B993, E992)</f>
        <v>2057</v>
      </c>
      <c r="F993" cm="1">
        <f t="array" ref="F993">_xlfn.SWITCH(A993, "forward", F992+G992*B993, F992)</f>
        <v>978212</v>
      </c>
      <c r="G993" cm="1">
        <f t="array" ref="G993">_xlfn.SWITCH(A993, "down", G992+B993, "up", G992-B993, G992)</f>
        <v>960</v>
      </c>
    </row>
    <row r="994" spans="1:7">
      <c r="A994" s="1" t="s">
        <v>2</v>
      </c>
      <c r="B994">
        <v>8</v>
      </c>
      <c r="C994" cm="1">
        <f t="array" ref="C994">_xlfn.SWITCH(A994, "forward", C993+B994, C993)</f>
        <v>2057</v>
      </c>
      <c r="D994" cm="1">
        <f t="array" ref="D994">_xlfn.SWITCH(A994, "down", D993+B994, "up", D993-B994, D993)</f>
        <v>952</v>
      </c>
      <c r="E994" cm="1">
        <f t="array" ref="E994">_xlfn.SWITCH(A994, "forward", E993+B994, E993)</f>
        <v>2057</v>
      </c>
      <c r="F994" cm="1">
        <f t="array" ref="F994">_xlfn.SWITCH(A994, "forward", F993+G993*B994, F993)</f>
        <v>978212</v>
      </c>
      <c r="G994" cm="1">
        <f t="array" ref="G994">_xlfn.SWITCH(A994, "down", G993+B994, "up", G993-B994, G993)</f>
        <v>952</v>
      </c>
    </row>
    <row r="995" spans="1:7">
      <c r="A995" s="1" t="s">
        <v>0</v>
      </c>
      <c r="B995">
        <v>6</v>
      </c>
      <c r="C995" cm="1">
        <f t="array" ref="C995">_xlfn.SWITCH(A995, "forward", C994+B995, C994)</f>
        <v>2063</v>
      </c>
      <c r="D995" cm="1">
        <f t="array" ref="D995">_xlfn.SWITCH(A995, "down", D994+B995, "up", D994-B995, D994)</f>
        <v>952</v>
      </c>
      <c r="E995" cm="1">
        <f t="array" ref="E995">_xlfn.SWITCH(A995, "forward", E994+B995, E994)</f>
        <v>2063</v>
      </c>
      <c r="F995" cm="1">
        <f t="array" ref="F995">_xlfn.SWITCH(A995, "forward", F994+G994*B995, F994)</f>
        <v>983924</v>
      </c>
      <c r="G995" cm="1">
        <f t="array" ref="G995">_xlfn.SWITCH(A995, "down", G994+B995, "up", G994-B995, G994)</f>
        <v>952</v>
      </c>
    </row>
    <row r="996" spans="1:7">
      <c r="A996" s="1" t="s">
        <v>1</v>
      </c>
      <c r="B996">
        <v>2</v>
      </c>
      <c r="C996" cm="1">
        <f t="array" ref="C996">_xlfn.SWITCH(A996, "forward", C995+B996, C995)</f>
        <v>2063</v>
      </c>
      <c r="D996" cm="1">
        <f t="array" ref="D996">_xlfn.SWITCH(A996, "down", D995+B996, "up", D995-B996, D995)</f>
        <v>954</v>
      </c>
      <c r="E996" cm="1">
        <f t="array" ref="E996">_xlfn.SWITCH(A996, "forward", E995+B996, E995)</f>
        <v>2063</v>
      </c>
      <c r="F996" cm="1">
        <f t="array" ref="F996">_xlfn.SWITCH(A996, "forward", F995+G995*B996, F995)</f>
        <v>983924</v>
      </c>
      <c r="G996" cm="1">
        <f t="array" ref="G996">_xlfn.SWITCH(A996, "down", G995+B996, "up", G995-B996, G995)</f>
        <v>954</v>
      </c>
    </row>
    <row r="997" spans="1:7">
      <c r="A997" s="1" t="s">
        <v>0</v>
      </c>
      <c r="B997">
        <v>6</v>
      </c>
      <c r="C997" cm="1">
        <f t="array" ref="C997">_xlfn.SWITCH(A997, "forward", C996+B997, C996)</f>
        <v>2069</v>
      </c>
      <c r="D997" cm="1">
        <f t="array" ref="D997">_xlfn.SWITCH(A997, "down", D996+B997, "up", D996-B997, D996)</f>
        <v>954</v>
      </c>
      <c r="E997" cm="1">
        <f t="array" ref="E997">_xlfn.SWITCH(A997, "forward", E996+B997, E996)</f>
        <v>2069</v>
      </c>
      <c r="F997" cm="1">
        <f t="array" ref="F997">_xlfn.SWITCH(A997, "forward", F996+G996*B997, F996)</f>
        <v>989648</v>
      </c>
      <c r="G997" cm="1">
        <f t="array" ref="G997">_xlfn.SWITCH(A997, "down", G996+B997, "up", G996-B997, G996)</f>
        <v>954</v>
      </c>
    </row>
    <row r="998" spans="1:7">
      <c r="A998" s="1" t="s">
        <v>2</v>
      </c>
      <c r="B998">
        <v>8</v>
      </c>
      <c r="C998" cm="1">
        <f t="array" ref="C998">_xlfn.SWITCH(A998, "forward", C997+B998, C997)</f>
        <v>2069</v>
      </c>
      <c r="D998" cm="1">
        <f t="array" ref="D998">_xlfn.SWITCH(A998, "down", D997+B998, "up", D997-B998, D997)</f>
        <v>946</v>
      </c>
      <c r="E998" cm="1">
        <f t="array" ref="E998">_xlfn.SWITCH(A998, "forward", E997+B998, E997)</f>
        <v>2069</v>
      </c>
      <c r="F998" cm="1">
        <f t="array" ref="F998">_xlfn.SWITCH(A998, "forward", F997+G997*B998, F997)</f>
        <v>989648</v>
      </c>
      <c r="G998" cm="1">
        <f t="array" ref="G998">_xlfn.SWITCH(A998, "down", G997+B998, "up", G997-B998, G997)</f>
        <v>946</v>
      </c>
    </row>
    <row r="999" spans="1:7">
      <c r="A999" s="1" t="s">
        <v>0</v>
      </c>
      <c r="B999">
        <v>6</v>
      </c>
      <c r="C999" cm="1">
        <f t="array" ref="C999">_xlfn.SWITCH(A999, "forward", C998+B999, C998)</f>
        <v>2075</v>
      </c>
      <c r="D999" cm="1">
        <f t="array" ref="D999">_xlfn.SWITCH(A999, "down", D998+B999, "up", D998-B999, D998)</f>
        <v>946</v>
      </c>
      <c r="E999" cm="1">
        <f t="array" ref="E999">_xlfn.SWITCH(A999, "forward", E998+B999, E998)</f>
        <v>2075</v>
      </c>
      <c r="F999" cm="1">
        <f t="array" ref="F999">_xlfn.SWITCH(A999, "forward", F998+G998*B999, F998)</f>
        <v>995324</v>
      </c>
      <c r="G999" cm="1">
        <f t="array" ref="G999">_xlfn.SWITCH(A999, "down", G998+B999, "up", G998-B999, G998)</f>
        <v>946</v>
      </c>
    </row>
    <row r="1000" spans="1:7">
      <c r="A1000" s="1" t="s">
        <v>1</v>
      </c>
      <c r="B1000">
        <v>9</v>
      </c>
      <c r="C1000" cm="1">
        <f t="array" ref="C1000">_xlfn.SWITCH(A1000, "forward", C999+B1000, C999)</f>
        <v>2075</v>
      </c>
      <c r="D1000" cm="1">
        <f t="array" ref="D1000">_xlfn.SWITCH(A1000, "down", D999+B1000, "up", D999-B1000, D999)</f>
        <v>955</v>
      </c>
      <c r="E1000" cm="1">
        <f t="array" ref="E1000">_xlfn.SWITCH(A1000, "forward", E999+B1000, E999)</f>
        <v>2075</v>
      </c>
      <c r="F1000" cm="1">
        <f t="array" ref="F1000">_xlfn.SWITCH(A1000, "forward", F999+G999*B1000, F999)</f>
        <v>995324</v>
      </c>
      <c r="G1000" cm="1">
        <f t="array" ref="G1000">_xlfn.SWITCH(A1000, "down", G999+B1000, "up", G999-B1000, G999)</f>
        <v>955</v>
      </c>
    </row>
    <row r="1001" spans="1:7">
      <c r="A1001" s="1" t="s">
        <v>0</v>
      </c>
      <c r="B1001">
        <v>2</v>
      </c>
      <c r="C1001" cm="1">
        <f t="array" ref="C1001">_xlfn.SWITCH(A1001, "forward", C1000+B1001, C1000)</f>
        <v>2077</v>
      </c>
      <c r="D1001" cm="1">
        <f t="array" ref="D1001">_xlfn.SWITCH(A1001, "down", D1000+B1001, "up", D1000-B1001, D1000)</f>
        <v>955</v>
      </c>
      <c r="E1001" cm="1">
        <f t="array" ref="E1001">_xlfn.SWITCH(A1001, "forward", E1000+B1001, E1000)</f>
        <v>2077</v>
      </c>
      <c r="F1001" cm="1">
        <f t="array" ref="F1001">_xlfn.SWITCH(A1001, "forward", F1000+G1000*B1001, F1000)</f>
        <v>997234</v>
      </c>
      <c r="G1001" cm="1">
        <f t="array" ref="G1001">_xlfn.SWITCH(A1001, "down", G1000+B1001, "up", G1000-B1001, G1000)</f>
        <v>955</v>
      </c>
    </row>
    <row r="1002" spans="1:7">
      <c r="A1002" s="1" t="s">
        <v>0</v>
      </c>
      <c r="B1002">
        <v>6</v>
      </c>
      <c r="C1002" cm="1">
        <f t="array" ref="C1002">_xlfn.SWITCH(A1002, "forward", C1001+B1002, C1001)</f>
        <v>2083</v>
      </c>
      <c r="D1002" cm="1">
        <f t="array" ref="D1002">_xlfn.SWITCH(A1002, "down", D1001+B1002, "up", D1001-B1002, D1001)</f>
        <v>955</v>
      </c>
      <c r="E1002" cm="1">
        <f t="array" ref="E1002">_xlfn.SWITCH(A1002, "forward", E1001+B1002, E1001)</f>
        <v>2083</v>
      </c>
      <c r="F1002" cm="1">
        <f t="array" ref="F1002">_xlfn.SWITCH(A1002, "forward", F1001+G1001*B1002, F1001)</f>
        <v>1002964</v>
      </c>
      <c r="G1002" cm="1">
        <f t="array" ref="G1002">_xlfn.SWITCH(A1002, "down", G1001+B1002, "up", G1001-B1002, G1001)</f>
        <v>955</v>
      </c>
    </row>
    <row r="1003" spans="1:7">
      <c r="D1003">
        <f>C1002*D1002</f>
        <v>1989265</v>
      </c>
      <c r="F1003">
        <f>E1002*F1002</f>
        <v>2089174012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6633-6D75-41B6-8F52-DCD566FDCDCC}">
  <dimension ref="A1"/>
  <sheetViews>
    <sheetView tabSelected="1" workbookViewId="0"/>
  </sheetViews>
  <sheetFormatPr defaultRowHeight="15"/>
  <cols>
    <col min="1" max="1" width="1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Driver</dc:creator>
  <cp:lastModifiedBy>Dave Driver</cp:lastModifiedBy>
  <dcterms:created xsi:type="dcterms:W3CDTF">2021-12-04T23:38:41Z</dcterms:created>
  <dcterms:modified xsi:type="dcterms:W3CDTF">2021-12-05T01:49:35Z</dcterms:modified>
</cp:coreProperties>
</file>