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8_{453A017F-D3C6-4DAF-AEB4-B90709A1F823}" xr6:coauthVersionLast="41" xr6:coauthVersionMax="41" xr10:uidLastSave="{00000000-0000-0000-0000-000000000000}"/>
  <bookViews>
    <workbookView xWindow="-120" yWindow="-120" windowWidth="20730" windowHeight="11760" activeTab="1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chart.v1.0" hidden="1">'Crime in the USA - FBI Data'!$A$7</definedName>
    <definedName name="_xlchart.v1.1" hidden="1">'Crime in the USA - FBI Data'!$B$7:$I$7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<sst xmlns="http://schemas.openxmlformats.org/spreadsheetml/2006/main" count="26" uniqueCount="25">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</sst>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14" fillId="0" borderId="0" xfId="6" applyFont="1"/>
    <xf numFmtId="0" fontId="13" fillId="0" borderId="0" xfId="6" applyFont="1" applyAlignment="1">
      <alignment horizontal="left" vertical="center" wrapText="1"/>
    </xf>
    <xf numFmtId="0" fontId="15" fillId="0" borderId="0" xfId="6" applyFont="1" applyAlignment="1">
      <alignment wrapText="1"/>
    </xf>
    <xf numFmtId="3" fontId="14" fillId="0" borderId="0" xfId="6" applyNumberFormat="1" applyFont="1"/>
    <xf numFmtId="0" fontId="12" fillId="0" borderId="0" xfId="6"/>
    <xf numFmtId="1" fontId="14" fillId="0" borderId="0" xfId="6" applyNumberFormat="1" applyFont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Alignment="1">
      <alignment horizontal="left" vertical="center" wrapText="1"/>
    </xf>
    <xf numFmtId="0" fontId="19" fillId="0" borderId="0" xfId="6" applyFont="1"/>
    <xf numFmtId="3" fontId="19" fillId="0" borderId="0" xfId="6" applyNumberFormat="1" applyFont="1"/>
    <xf numFmtId="49" fontId="16" fillId="0" borderId="0" xfId="8" quotePrefix="1" applyNumberForma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59127983554612"/>
          <c:y val="0.18562505220052083"/>
          <c:w val="0.79438271934010407"/>
          <c:h val="0.69009847865536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7-4F3B-84C3-46A176CB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66787858641679"/>
          <c:y val="6.6292961462264904E-2"/>
          <c:w val="0.81933475993601068"/>
          <c:h val="0.41310494246421897"/>
        </c:manualLayout>
      </c:layout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17C-4439-B0E0-E9D59408AB4C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17C-4439-B0E0-E9D59408AB4C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17C-4439-B0E0-E9D59408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268816"/>
        <c:axId val="535269144"/>
      </c:lineChart>
      <c:catAx>
        <c:axId val="53526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69144"/>
        <c:crosses val="autoZero"/>
        <c:auto val="1"/>
        <c:lblAlgn val="ctr"/>
        <c:lblOffset val="100"/>
        <c:noMultiLvlLbl val="0"/>
      </c:catAx>
      <c:valAx>
        <c:axId val="5352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68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048993875765577E-3"/>
          <c:y val="0.6944422572178478"/>
          <c:w val="0.39130891488168201"/>
          <c:h val="0.1506228897712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4C0D54E-DF2A-4BEA-B910-650797749DB0}" type="doc">
      <dgm:prSet loTypeId="urn:microsoft.com/office/officeart/2008/layout/RadialCluster" loCatId="relationship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IN"/>
        </a:p>
      </dgm:t>
    </dgm:pt>
    <dgm:pt modelId="{2619F811-24ED-43CE-884D-A785C2291790}">
      <dgm:prSet phldrT="[Text]" phldr="1"/>
      <dgm:spPr/>
      <dgm:t>
        <a:bodyPr/>
        <a:lstStyle/>
        <a:p>
          <a:endParaRPr lang="en-IN"/>
        </a:p>
      </dgm:t>
    </dgm:pt>
    <dgm:pt modelId="{E94081B4-40F3-4009-901C-4D7BFF77F3F0}" type="parTrans" cxnId="{F0402875-8D58-488A-9DB8-18B289FEE2CC}">
      <dgm:prSet/>
      <dgm:spPr/>
      <dgm:t>
        <a:bodyPr/>
        <a:lstStyle/>
        <a:p>
          <a:endParaRPr lang="en-IN"/>
        </a:p>
      </dgm:t>
    </dgm:pt>
    <dgm:pt modelId="{001A5199-4E48-4ECC-AA35-5579079EA2ED}" type="sibTrans" cxnId="{F0402875-8D58-488A-9DB8-18B289FEE2CC}">
      <dgm:prSet/>
      <dgm:spPr/>
      <dgm:t>
        <a:bodyPr/>
        <a:lstStyle/>
        <a:p>
          <a:endParaRPr lang="en-IN"/>
        </a:p>
      </dgm:t>
    </dgm:pt>
    <dgm:pt modelId="{5E2B38C4-9F07-4999-9C81-3B92033B59F9}">
      <dgm:prSet phldrT="[Text]" phldr="1"/>
      <dgm:spPr/>
      <dgm:t>
        <a:bodyPr/>
        <a:lstStyle/>
        <a:p>
          <a:endParaRPr lang="en-IN"/>
        </a:p>
      </dgm:t>
    </dgm:pt>
    <dgm:pt modelId="{B4C1BE24-5CE8-41BD-B08C-807C185864CD}" type="parTrans" cxnId="{9A34822E-3734-4450-A4AC-5D87FBD2FD20}">
      <dgm:prSet/>
      <dgm:spPr/>
      <dgm:t>
        <a:bodyPr/>
        <a:lstStyle/>
        <a:p>
          <a:endParaRPr lang="en-IN"/>
        </a:p>
      </dgm:t>
    </dgm:pt>
    <dgm:pt modelId="{DBABED97-B83B-4EE5-832F-7B206196F5A0}" type="sibTrans" cxnId="{9A34822E-3734-4450-A4AC-5D87FBD2FD20}">
      <dgm:prSet/>
      <dgm:spPr/>
      <dgm:t>
        <a:bodyPr/>
        <a:lstStyle/>
        <a:p>
          <a:endParaRPr lang="en-IN"/>
        </a:p>
      </dgm:t>
    </dgm:pt>
    <dgm:pt modelId="{E5B272F2-1706-4639-B06B-F1605A5794E2}">
      <dgm:prSet phldrT="[Text]" phldr="1"/>
      <dgm:spPr/>
      <dgm:t>
        <a:bodyPr/>
        <a:lstStyle/>
        <a:p>
          <a:endParaRPr lang="en-IN"/>
        </a:p>
      </dgm:t>
    </dgm:pt>
    <dgm:pt modelId="{CD0D8B20-F318-45DC-AA24-3F7150BF54A7}" type="parTrans" cxnId="{2DFD052A-9223-4FFF-A3CA-45723BB98C36}">
      <dgm:prSet/>
      <dgm:spPr/>
      <dgm:t>
        <a:bodyPr/>
        <a:lstStyle/>
        <a:p>
          <a:endParaRPr lang="en-IN"/>
        </a:p>
      </dgm:t>
    </dgm:pt>
    <dgm:pt modelId="{6D0A886E-89CB-4998-AFE9-BC9559A278BB}" type="sibTrans" cxnId="{2DFD052A-9223-4FFF-A3CA-45723BB98C36}">
      <dgm:prSet/>
      <dgm:spPr/>
      <dgm:t>
        <a:bodyPr/>
        <a:lstStyle/>
        <a:p>
          <a:endParaRPr lang="en-IN"/>
        </a:p>
      </dgm:t>
    </dgm:pt>
    <dgm:pt modelId="{D279FB3C-A78A-4BE9-BE6C-9E4876096055}">
      <dgm:prSet phldrT="[Text]" phldr="1"/>
      <dgm:spPr/>
      <dgm:t>
        <a:bodyPr/>
        <a:lstStyle/>
        <a:p>
          <a:endParaRPr lang="en-IN"/>
        </a:p>
      </dgm:t>
    </dgm:pt>
    <dgm:pt modelId="{DE8B6F9D-D224-48E4-84A2-D61772D43344}" type="parTrans" cxnId="{0BF96AD9-4A80-4A77-8E5E-0ACFDA8EEE18}">
      <dgm:prSet/>
      <dgm:spPr/>
      <dgm:t>
        <a:bodyPr/>
        <a:lstStyle/>
        <a:p>
          <a:endParaRPr lang="en-IN"/>
        </a:p>
      </dgm:t>
    </dgm:pt>
    <dgm:pt modelId="{4D076AF3-5AC9-4E0B-A85A-C29C777CDFBD}" type="sibTrans" cxnId="{0BF96AD9-4A80-4A77-8E5E-0ACFDA8EEE18}">
      <dgm:prSet/>
      <dgm:spPr/>
      <dgm:t>
        <a:bodyPr/>
        <a:lstStyle/>
        <a:p>
          <a:endParaRPr lang="en-IN"/>
        </a:p>
      </dgm:t>
    </dgm:pt>
    <dgm:pt modelId="{C493DA48-B493-454C-AAA5-BD9D3519ED72}" type="pres">
      <dgm:prSet presAssocID="{B4C0D54E-DF2A-4BEA-B910-650797749DB0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7A87DAA0-EB64-4F68-8E11-04F2ED45942F}" type="pres">
      <dgm:prSet presAssocID="{2619F811-24ED-43CE-884D-A785C2291790}" presName="singleCycle" presStyleCnt="0"/>
      <dgm:spPr/>
    </dgm:pt>
    <dgm:pt modelId="{010E5BC4-8FD6-4A56-86EA-0623BDD90058}" type="pres">
      <dgm:prSet presAssocID="{2619F811-24ED-43CE-884D-A785C2291790}" presName="singleCenter" presStyleLbl="node1" presStyleIdx="0" presStyleCnt="4" custLinFactNeighborX="1130" custLinFactNeighborY="-1507">
        <dgm:presLayoutVars>
          <dgm:chMax val="7"/>
          <dgm:chPref val="7"/>
        </dgm:presLayoutVars>
      </dgm:prSet>
      <dgm:spPr/>
    </dgm:pt>
    <dgm:pt modelId="{51F10D30-57E0-4F5A-86C6-EDFD58CCADD3}" type="pres">
      <dgm:prSet presAssocID="{B4C1BE24-5CE8-41BD-B08C-807C185864CD}" presName="Name56" presStyleLbl="parChTrans1D2" presStyleIdx="0" presStyleCnt="3"/>
      <dgm:spPr/>
    </dgm:pt>
    <dgm:pt modelId="{6D405CA0-CE69-4EBB-823F-45AB4808141B}" type="pres">
      <dgm:prSet presAssocID="{5E2B38C4-9F07-4999-9C81-3B92033B59F9}" presName="text0" presStyleLbl="node1" presStyleIdx="1" presStyleCnt="4">
        <dgm:presLayoutVars>
          <dgm:bulletEnabled val="1"/>
        </dgm:presLayoutVars>
      </dgm:prSet>
      <dgm:spPr/>
    </dgm:pt>
    <dgm:pt modelId="{881BEA2F-99BC-47EC-872F-195147F48335}" type="pres">
      <dgm:prSet presAssocID="{CD0D8B20-F318-45DC-AA24-3F7150BF54A7}" presName="Name56" presStyleLbl="parChTrans1D2" presStyleIdx="1" presStyleCnt="3"/>
      <dgm:spPr/>
    </dgm:pt>
    <dgm:pt modelId="{2D0F64FF-CF44-4806-87C7-99D5485098E7}" type="pres">
      <dgm:prSet presAssocID="{E5B272F2-1706-4639-B06B-F1605A5794E2}" presName="text0" presStyleLbl="node1" presStyleIdx="2" presStyleCnt="4">
        <dgm:presLayoutVars>
          <dgm:bulletEnabled val="1"/>
        </dgm:presLayoutVars>
      </dgm:prSet>
      <dgm:spPr/>
    </dgm:pt>
    <dgm:pt modelId="{1A29AC1E-FEA7-4245-B88F-DD894455F49A}" type="pres">
      <dgm:prSet presAssocID="{DE8B6F9D-D224-48E4-84A2-D61772D43344}" presName="Name56" presStyleLbl="parChTrans1D2" presStyleIdx="2" presStyleCnt="3"/>
      <dgm:spPr/>
    </dgm:pt>
    <dgm:pt modelId="{3D7CCBD8-A331-40D2-83D2-67F5B67BFBEC}" type="pres">
      <dgm:prSet presAssocID="{D279FB3C-A78A-4BE9-BE6C-9E4876096055}" presName="text0" presStyleLbl="node1" presStyleIdx="3" presStyleCnt="4">
        <dgm:presLayoutVars>
          <dgm:bulletEnabled val="1"/>
        </dgm:presLayoutVars>
      </dgm:prSet>
      <dgm:spPr/>
    </dgm:pt>
  </dgm:ptLst>
  <dgm:cxnLst>
    <dgm:cxn modelId="{A2324900-B567-4C57-AEBA-022A6A07A197}" type="presOf" srcId="{DE8B6F9D-D224-48E4-84A2-D61772D43344}" destId="{1A29AC1E-FEA7-4245-B88F-DD894455F49A}" srcOrd="0" destOrd="0" presId="urn:microsoft.com/office/officeart/2008/layout/RadialCluster"/>
    <dgm:cxn modelId="{2DFD052A-9223-4FFF-A3CA-45723BB98C36}" srcId="{2619F811-24ED-43CE-884D-A785C2291790}" destId="{E5B272F2-1706-4639-B06B-F1605A5794E2}" srcOrd="1" destOrd="0" parTransId="{CD0D8B20-F318-45DC-AA24-3F7150BF54A7}" sibTransId="{6D0A886E-89CB-4998-AFE9-BC9559A278BB}"/>
    <dgm:cxn modelId="{9A34822E-3734-4450-A4AC-5D87FBD2FD20}" srcId="{2619F811-24ED-43CE-884D-A785C2291790}" destId="{5E2B38C4-9F07-4999-9C81-3B92033B59F9}" srcOrd="0" destOrd="0" parTransId="{B4C1BE24-5CE8-41BD-B08C-807C185864CD}" sibTransId="{DBABED97-B83B-4EE5-832F-7B206196F5A0}"/>
    <dgm:cxn modelId="{949A2B40-82A8-44A4-A07B-EB93F5604B81}" type="presOf" srcId="{5E2B38C4-9F07-4999-9C81-3B92033B59F9}" destId="{6D405CA0-CE69-4EBB-823F-45AB4808141B}" srcOrd="0" destOrd="0" presId="urn:microsoft.com/office/officeart/2008/layout/RadialCluster"/>
    <dgm:cxn modelId="{F0402875-8D58-488A-9DB8-18B289FEE2CC}" srcId="{B4C0D54E-DF2A-4BEA-B910-650797749DB0}" destId="{2619F811-24ED-43CE-884D-A785C2291790}" srcOrd="0" destOrd="0" parTransId="{E94081B4-40F3-4009-901C-4D7BFF77F3F0}" sibTransId="{001A5199-4E48-4ECC-AA35-5579079EA2ED}"/>
    <dgm:cxn modelId="{4CA1E089-43F1-422C-BBD0-9F43A14FC7EC}" type="presOf" srcId="{B4C1BE24-5CE8-41BD-B08C-807C185864CD}" destId="{51F10D30-57E0-4F5A-86C6-EDFD58CCADD3}" srcOrd="0" destOrd="0" presId="urn:microsoft.com/office/officeart/2008/layout/RadialCluster"/>
    <dgm:cxn modelId="{026ED998-BE38-47E7-8903-20B47648ECE1}" type="presOf" srcId="{D279FB3C-A78A-4BE9-BE6C-9E4876096055}" destId="{3D7CCBD8-A331-40D2-83D2-67F5B67BFBEC}" srcOrd="0" destOrd="0" presId="urn:microsoft.com/office/officeart/2008/layout/RadialCluster"/>
    <dgm:cxn modelId="{50A89CB4-B580-4146-897B-1F4BC0992361}" type="presOf" srcId="{E5B272F2-1706-4639-B06B-F1605A5794E2}" destId="{2D0F64FF-CF44-4806-87C7-99D5485098E7}" srcOrd="0" destOrd="0" presId="urn:microsoft.com/office/officeart/2008/layout/RadialCluster"/>
    <dgm:cxn modelId="{C61441B9-4D3B-4DED-8513-4FEAA4B2BE7D}" type="presOf" srcId="{B4C0D54E-DF2A-4BEA-B910-650797749DB0}" destId="{C493DA48-B493-454C-AAA5-BD9D3519ED72}" srcOrd="0" destOrd="0" presId="urn:microsoft.com/office/officeart/2008/layout/RadialCluster"/>
    <dgm:cxn modelId="{B68309D4-9820-4B67-9E31-AD7D4F02FFA6}" type="presOf" srcId="{CD0D8B20-F318-45DC-AA24-3F7150BF54A7}" destId="{881BEA2F-99BC-47EC-872F-195147F48335}" srcOrd="0" destOrd="0" presId="urn:microsoft.com/office/officeart/2008/layout/RadialCluster"/>
    <dgm:cxn modelId="{0BF96AD9-4A80-4A77-8E5E-0ACFDA8EEE18}" srcId="{2619F811-24ED-43CE-884D-A785C2291790}" destId="{D279FB3C-A78A-4BE9-BE6C-9E4876096055}" srcOrd="2" destOrd="0" parTransId="{DE8B6F9D-D224-48E4-84A2-D61772D43344}" sibTransId="{4D076AF3-5AC9-4E0B-A85A-C29C777CDFBD}"/>
    <dgm:cxn modelId="{1838FCF8-90F6-4DFF-89FF-112F031E77A4}" type="presOf" srcId="{2619F811-24ED-43CE-884D-A785C2291790}" destId="{010E5BC4-8FD6-4A56-86EA-0623BDD90058}" srcOrd="0" destOrd="0" presId="urn:microsoft.com/office/officeart/2008/layout/RadialCluster"/>
    <dgm:cxn modelId="{EF03E93B-3FA5-445E-8636-B51911770578}" type="presParOf" srcId="{C493DA48-B493-454C-AAA5-BD9D3519ED72}" destId="{7A87DAA0-EB64-4F68-8E11-04F2ED45942F}" srcOrd="0" destOrd="0" presId="urn:microsoft.com/office/officeart/2008/layout/RadialCluster"/>
    <dgm:cxn modelId="{585FB779-EBB4-4FCC-BDF7-E9ABBF9338A5}" type="presParOf" srcId="{7A87DAA0-EB64-4F68-8E11-04F2ED45942F}" destId="{010E5BC4-8FD6-4A56-86EA-0623BDD90058}" srcOrd="0" destOrd="0" presId="urn:microsoft.com/office/officeart/2008/layout/RadialCluster"/>
    <dgm:cxn modelId="{7F0D93AE-8569-4DB3-B2A9-B7F3C6A90074}" type="presParOf" srcId="{7A87DAA0-EB64-4F68-8E11-04F2ED45942F}" destId="{51F10D30-57E0-4F5A-86C6-EDFD58CCADD3}" srcOrd="1" destOrd="0" presId="urn:microsoft.com/office/officeart/2008/layout/RadialCluster"/>
    <dgm:cxn modelId="{C104C411-7D94-424B-ACD6-D033369B4043}" type="presParOf" srcId="{7A87DAA0-EB64-4F68-8E11-04F2ED45942F}" destId="{6D405CA0-CE69-4EBB-823F-45AB4808141B}" srcOrd="2" destOrd="0" presId="urn:microsoft.com/office/officeart/2008/layout/RadialCluster"/>
    <dgm:cxn modelId="{B0B435CA-777D-4C1B-A3D8-DAE0785D01BC}" type="presParOf" srcId="{7A87DAA0-EB64-4F68-8E11-04F2ED45942F}" destId="{881BEA2F-99BC-47EC-872F-195147F48335}" srcOrd="3" destOrd="0" presId="urn:microsoft.com/office/officeart/2008/layout/RadialCluster"/>
    <dgm:cxn modelId="{2A6C7C7E-F59B-432F-9944-81064EFE163F}" type="presParOf" srcId="{7A87DAA0-EB64-4F68-8E11-04F2ED45942F}" destId="{2D0F64FF-CF44-4806-87C7-99D5485098E7}" srcOrd="4" destOrd="0" presId="urn:microsoft.com/office/officeart/2008/layout/RadialCluster"/>
    <dgm:cxn modelId="{A194CD44-6F8D-426E-95A9-CEA185AFE7D8}" type="presParOf" srcId="{7A87DAA0-EB64-4F68-8E11-04F2ED45942F}" destId="{1A29AC1E-FEA7-4245-B88F-DD894455F49A}" srcOrd="5" destOrd="0" presId="urn:microsoft.com/office/officeart/2008/layout/RadialCluster"/>
    <dgm:cxn modelId="{D72DCB77-C7D3-4F3E-AB64-9714CFADD223}" type="presParOf" srcId="{7A87DAA0-EB64-4F68-8E11-04F2ED45942F}" destId="{3D7CCBD8-A331-40D2-83D2-67F5B67BFBEC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10E5BC4-8FD6-4A56-86EA-0623BDD90058}">
      <dsp:nvSpPr>
        <dsp:cNvPr id="0" name=""/>
        <dsp:cNvSpPr/>
      </dsp:nvSpPr>
      <dsp:spPr>
        <a:xfrm>
          <a:off x="1903096" y="1238120"/>
          <a:ext cx="822960" cy="8229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55000" cap="flat" cmpd="thickThin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2100" kern="1200"/>
        </a:p>
      </dsp:txBody>
      <dsp:txXfrm>
        <a:off x="1943270" y="1278294"/>
        <a:ext cx="742612" cy="742612"/>
      </dsp:txXfrm>
    </dsp:sp>
    <dsp:sp modelId="{51F10D30-57E0-4F5A-86C6-EDFD58CCADD3}">
      <dsp:nvSpPr>
        <dsp:cNvPr id="0" name=""/>
        <dsp:cNvSpPr/>
      </dsp:nvSpPr>
      <dsp:spPr>
        <a:xfrm rot="16119907">
          <a:off x="2029052" y="968539"/>
          <a:ext cx="539308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539308" y="0"/>
              </a:lnTo>
            </a:path>
          </a:pathLst>
        </a:custGeom>
        <a:noFill/>
        <a:ln w="55000" cap="flat" cmpd="thickThin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D405CA0-CE69-4EBB-823F-45AB4808141B}">
      <dsp:nvSpPr>
        <dsp:cNvPr id="0" name=""/>
        <dsp:cNvSpPr/>
      </dsp:nvSpPr>
      <dsp:spPr>
        <a:xfrm>
          <a:off x="2010308" y="147575"/>
          <a:ext cx="551383" cy="55138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55000" cap="flat" cmpd="thickThin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400" kern="1200"/>
        </a:p>
      </dsp:txBody>
      <dsp:txXfrm>
        <a:off x="2037224" y="174491"/>
        <a:ext cx="497551" cy="497551"/>
      </dsp:txXfrm>
    </dsp:sp>
    <dsp:sp modelId="{881BEA2F-99BC-47EC-872F-195147F48335}">
      <dsp:nvSpPr>
        <dsp:cNvPr id="0" name=""/>
        <dsp:cNvSpPr/>
      </dsp:nvSpPr>
      <dsp:spPr>
        <a:xfrm rot="1929099">
          <a:off x="2691704" y="2027442"/>
          <a:ext cx="447995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447995" y="0"/>
              </a:lnTo>
            </a:path>
          </a:pathLst>
        </a:custGeom>
        <a:noFill/>
        <a:ln w="55000" cap="flat" cmpd="thickThin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0F64FF-CF44-4806-87C7-99D5485098E7}">
      <dsp:nvSpPr>
        <dsp:cNvPr id="0" name=""/>
        <dsp:cNvSpPr/>
      </dsp:nvSpPr>
      <dsp:spPr>
        <a:xfrm>
          <a:off x="3105348" y="2044241"/>
          <a:ext cx="551383" cy="55138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55000" cap="flat" cmpd="thickThin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400" kern="1200"/>
        </a:p>
      </dsp:txBody>
      <dsp:txXfrm>
        <a:off x="3132264" y="2071157"/>
        <a:ext cx="497551" cy="497551"/>
      </dsp:txXfrm>
    </dsp:sp>
    <dsp:sp modelId="{1A29AC1E-FEA7-4245-B88F-DD894455F49A}">
      <dsp:nvSpPr>
        <dsp:cNvPr id="0" name=""/>
        <dsp:cNvSpPr/>
      </dsp:nvSpPr>
      <dsp:spPr>
        <a:xfrm rot="8950822">
          <a:off x="1430767" y="2025271"/>
          <a:ext cx="50821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508212" y="0"/>
              </a:lnTo>
            </a:path>
          </a:pathLst>
        </a:custGeom>
        <a:noFill/>
        <a:ln w="55000" cap="flat" cmpd="thickThin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7CCBD8-A331-40D2-83D2-67F5B67BFBEC}">
      <dsp:nvSpPr>
        <dsp:cNvPr id="0" name=""/>
        <dsp:cNvSpPr/>
      </dsp:nvSpPr>
      <dsp:spPr>
        <a:xfrm>
          <a:off x="915267" y="2044241"/>
          <a:ext cx="551383" cy="55138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55000" cap="flat" cmpd="thickThin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400" kern="1200"/>
        </a:p>
      </dsp:txBody>
      <dsp:txXfrm>
        <a:off x="942183" y="2071157"/>
        <a:ext cx="497551" cy="49755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  <xdr:twoCellAnchor>
    <xdr:from>
      <xdr:col>9</xdr:col>
      <xdr:colOff>581025</xdr:colOff>
      <xdr:row>6</xdr:row>
      <xdr:rowOff>71437</xdr:rowOff>
    </xdr:from>
    <xdr:to>
      <xdr:col>16</xdr:col>
      <xdr:colOff>19050</xdr:colOff>
      <xdr:row>19</xdr:row>
      <xdr:rowOff>119062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EEFF5C-EA6C-481F-8039-540665DEA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293686</xdr:colOff>
      <xdr:row>1</xdr:row>
      <xdr:rowOff>15875</xdr:rowOff>
    </xdr:from>
    <xdr:to>
      <xdr:col>20</xdr:col>
      <xdr:colOff>547686</xdr:colOff>
      <xdr:row>16</xdr:row>
      <xdr:rowOff>10318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F91F7-A1A6-4CE3-9A8C-EAB409C00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333374</xdr:colOff>
      <xdr:row>26</xdr:row>
      <xdr:rowOff>76994</xdr:rowOff>
    </xdr:from>
    <xdr:to>
      <xdr:col>8</xdr:col>
      <xdr:colOff>396874</xdr:colOff>
      <xdr:row>47</xdr:row>
      <xdr:rowOff>134937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6FC074-E234-4B61-90FE-00D0C9954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opLeftCell="A4" workbookViewId="0">
      <selection activeCell="O22" sqref="O22"/>
    </sheetView>
  </sheetViews>
  <sheetFormatPr defaultColWidth="8.7109375" defaultRowHeight="15"/>
  <cols>
    <col min="9" max="16" width="11" customWidth="1"/>
  </cols>
  <sheetData>
    <row r="1" spans="1:16">
      <c r="H1" s="2"/>
    </row>
    <row r="2" spans="1:16">
      <c r="H2" s="2"/>
    </row>
    <row r="3" spans="1:16" ht="34.5">
      <c r="H3" s="24" t="s">
        <v>0</v>
      </c>
      <c r="I3" s="25"/>
      <c r="J3" s="25"/>
      <c r="K3" s="25"/>
      <c r="L3" s="25"/>
      <c r="M3" s="25"/>
      <c r="N3" s="25"/>
      <c r="O3" s="25"/>
      <c r="P3" s="25"/>
    </row>
    <row r="4" spans="1:16">
      <c r="H4" s="2"/>
    </row>
    <row r="5" spans="1:16" ht="30">
      <c r="H5" s="26" t="s">
        <v>4</v>
      </c>
      <c r="I5" s="27"/>
      <c r="J5" s="27"/>
      <c r="K5" s="27"/>
      <c r="L5" s="27"/>
      <c r="M5" s="27"/>
      <c r="N5" s="27"/>
      <c r="O5" s="27"/>
      <c r="P5" s="27"/>
    </row>
    <row r="6" spans="1:16">
      <c r="H6" s="2"/>
    </row>
    <row r="7" spans="1:16">
      <c r="H7" s="2"/>
    </row>
    <row r="9" spans="1:16" ht="18">
      <c r="A9" s="4"/>
      <c r="B9" s="4"/>
      <c r="C9" s="4"/>
      <c r="D9" s="4"/>
      <c r="E9" s="4"/>
      <c r="F9" s="4"/>
      <c r="G9" s="4"/>
      <c r="H9" s="4"/>
      <c r="I9" s="1"/>
    </row>
    <row r="10" spans="1:16" ht="18.75" thickBot="1">
      <c r="A10" s="23" t="s">
        <v>5</v>
      </c>
      <c r="B10" s="23"/>
      <c r="C10" s="23"/>
      <c r="D10" s="23"/>
      <c r="E10" s="23"/>
      <c r="F10" s="23"/>
      <c r="G10" s="23"/>
      <c r="H10" s="23"/>
      <c r="I10" s="1"/>
    </row>
    <row r="11" spans="1:16" ht="18.75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28" t="s">
        <v>3</v>
      </c>
      <c r="B12" s="28"/>
      <c r="C12" s="28"/>
      <c r="D12" s="28"/>
      <c r="E12" s="28"/>
      <c r="F12" s="28"/>
      <c r="G12" s="28"/>
      <c r="H12" s="28"/>
      <c r="I12" s="1"/>
    </row>
    <row r="13" spans="1:16">
      <c r="A13" s="28"/>
      <c r="B13" s="28"/>
      <c r="C13" s="28"/>
      <c r="D13" s="28"/>
      <c r="E13" s="28"/>
      <c r="F13" s="28"/>
      <c r="G13" s="28"/>
      <c r="H13" s="28"/>
      <c r="I13" s="1"/>
    </row>
    <row r="14" spans="1:16">
      <c r="A14" s="28"/>
      <c r="B14" s="28"/>
      <c r="C14" s="28"/>
      <c r="D14" s="28"/>
      <c r="E14" s="28"/>
      <c r="F14" s="28"/>
      <c r="G14" s="28"/>
      <c r="H14" s="28"/>
      <c r="I14" s="1"/>
    </row>
    <row r="15" spans="1:16">
      <c r="A15" s="28"/>
      <c r="B15" s="28"/>
      <c r="C15" s="28"/>
      <c r="D15" s="28"/>
      <c r="E15" s="28"/>
      <c r="F15" s="28"/>
      <c r="G15" s="28"/>
      <c r="H15" s="28"/>
      <c r="I15" s="1"/>
    </row>
    <row r="16" spans="1:16">
      <c r="A16" s="28"/>
      <c r="B16" s="28"/>
      <c r="C16" s="28"/>
      <c r="D16" s="28"/>
      <c r="E16" s="28"/>
      <c r="F16" s="28"/>
      <c r="G16" s="28"/>
      <c r="H16" s="28"/>
      <c r="I16" s="1"/>
    </row>
    <row r="17" spans="1:9">
      <c r="A17" s="28"/>
      <c r="B17" s="28"/>
      <c r="C17" s="28"/>
      <c r="D17" s="28"/>
      <c r="E17" s="28"/>
      <c r="F17" s="28"/>
      <c r="G17" s="28"/>
      <c r="H17" s="28"/>
      <c r="I17" s="1"/>
    </row>
    <row r="18" spans="1:9" ht="18">
      <c r="A18" s="5"/>
      <c r="B18" s="5"/>
      <c r="C18" s="5"/>
      <c r="D18" s="5"/>
      <c r="E18" s="5"/>
      <c r="F18" s="5"/>
      <c r="G18" s="5"/>
      <c r="H18" s="5"/>
      <c r="I18" s="1"/>
    </row>
    <row r="19" spans="1:9" ht="18.75" thickBot="1">
      <c r="A19" s="23" t="s">
        <v>6</v>
      </c>
      <c r="B19" s="23"/>
      <c r="C19" s="23"/>
      <c r="D19" s="23"/>
      <c r="E19" s="23"/>
      <c r="F19" s="23"/>
      <c r="G19" s="23"/>
      <c r="H19" s="23"/>
      <c r="I19" s="1"/>
    </row>
    <row r="20" spans="1:9" ht="18.75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8">
      <c r="A21" s="4" t="s">
        <v>7</v>
      </c>
      <c r="B21" s="4"/>
      <c r="C21" s="4"/>
      <c r="D21" s="4"/>
      <c r="E21" s="4"/>
      <c r="F21" s="4"/>
      <c r="G21" s="4"/>
      <c r="H21" s="4"/>
      <c r="I21" s="1"/>
    </row>
    <row r="22" spans="1:9" ht="18">
      <c r="A22" s="4"/>
      <c r="B22" s="4"/>
      <c r="C22" s="4"/>
      <c r="D22" s="4"/>
      <c r="E22" s="4"/>
      <c r="F22" s="4"/>
      <c r="G22" s="4"/>
      <c r="H22" s="4"/>
      <c r="I22" s="1"/>
    </row>
    <row r="23" spans="1:9" ht="18.75" thickBot="1">
      <c r="A23" s="23" t="s">
        <v>1</v>
      </c>
      <c r="B23" s="23"/>
      <c r="C23" s="23"/>
      <c r="D23" s="23"/>
      <c r="E23" s="23"/>
      <c r="F23" s="23"/>
      <c r="G23" s="23"/>
      <c r="H23" s="23"/>
      <c r="I23" s="1"/>
    </row>
    <row r="24" spans="1:9" ht="18.75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8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8">
      <c r="A26" s="4"/>
      <c r="B26" s="4"/>
      <c r="C26" s="4"/>
      <c r="D26" s="4"/>
      <c r="E26" s="4"/>
      <c r="F26" s="4"/>
      <c r="G26" s="4"/>
      <c r="H26" s="4"/>
      <c r="I26" s="1"/>
    </row>
    <row r="27" spans="1:9" ht="18">
      <c r="A27" s="4"/>
      <c r="B27" s="4"/>
      <c r="C27" s="4"/>
      <c r="D27" s="4"/>
      <c r="E27" s="4"/>
      <c r="F27" s="4"/>
      <c r="G27" s="4"/>
      <c r="H27" s="4"/>
      <c r="I27" s="1"/>
    </row>
    <row r="28" spans="1:9" ht="18">
      <c r="A28" s="4"/>
      <c r="B28" s="4"/>
      <c r="C28" s="4"/>
      <c r="D28" s="4"/>
      <c r="E28" s="4"/>
      <c r="F28" s="4"/>
      <c r="G28" s="4"/>
      <c r="H28" s="4"/>
      <c r="I28" s="1"/>
    </row>
    <row r="29" spans="1:9" ht="18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topLeftCell="A25" zoomScale="120" zoomScaleNormal="120" zoomScaleSheetLayoutView="100" zoomScalePageLayoutView="180" workbookViewId="0">
      <selection activeCell="G4" activeCellId="3" sqref="B4 B4:B9 I4:I9 G4:G9"/>
    </sheetView>
  </sheetViews>
  <sheetFormatPr defaultColWidth="9.28515625" defaultRowHeight="12"/>
  <cols>
    <col min="1" max="1" width="8.7109375" style="7" customWidth="1"/>
    <col min="2" max="2" width="11.28515625" style="10" bestFit="1" customWidth="1"/>
    <col min="3" max="3" width="15.5703125" style="10" bestFit="1" customWidth="1"/>
    <col min="4" max="4" width="12.140625" style="10" bestFit="1" customWidth="1"/>
    <col min="5" max="5" width="13.42578125" style="10" bestFit="1" customWidth="1"/>
    <col min="6" max="6" width="12.5703125" style="10" bestFit="1" customWidth="1"/>
    <col min="7" max="7" width="12" style="10" bestFit="1" customWidth="1"/>
    <col min="8" max="8" width="12.140625" style="10" bestFit="1" customWidth="1"/>
    <col min="9" max="9" width="11" style="10" bestFit="1" customWidth="1"/>
    <col min="10" max="16384" width="9.28515625" style="7"/>
  </cols>
  <sheetData>
    <row r="1" spans="1:11" ht="23.25">
      <c r="A1" s="21" t="s">
        <v>8</v>
      </c>
      <c r="B1" s="14"/>
      <c r="C1" s="14"/>
      <c r="D1" s="14"/>
      <c r="E1" s="14"/>
      <c r="F1" s="14"/>
      <c r="G1" s="14"/>
      <c r="H1" s="14"/>
      <c r="I1" s="14"/>
    </row>
    <row r="2" spans="1:11" s="8" customFormat="1" ht="23.25">
      <c r="A2" s="22" t="s">
        <v>24</v>
      </c>
      <c r="B2" s="15"/>
      <c r="C2" s="15"/>
      <c r="D2" s="16"/>
      <c r="E2" s="16"/>
      <c r="F2" s="16"/>
      <c r="G2" s="16"/>
      <c r="H2" s="16"/>
      <c r="I2" s="16"/>
    </row>
    <row r="3" spans="1:11">
      <c r="A3" s="17"/>
      <c r="B3" s="18"/>
      <c r="C3" s="18"/>
      <c r="D3" s="18"/>
      <c r="E3" s="18"/>
      <c r="F3" s="18"/>
      <c r="G3" s="18"/>
      <c r="H3" s="18"/>
      <c r="I3" s="18"/>
    </row>
    <row r="4" spans="1:11" s="9" customFormat="1" ht="39" thickBot="1">
      <c r="A4" s="13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K4" s="9" t="s">
        <v>18</v>
      </c>
    </row>
    <row r="5" spans="1:11" ht="15">
      <c r="A5" s="19" t="s">
        <v>19</v>
      </c>
      <c r="B5" s="20">
        <v>1857670</v>
      </c>
      <c r="C5" s="20">
        <v>23326</v>
      </c>
      <c r="D5" s="20">
        <v>618949</v>
      </c>
      <c r="E5" s="20">
        <v>1113179</v>
      </c>
      <c r="F5" s="20">
        <v>12131873</v>
      </c>
      <c r="G5" s="20">
        <v>2712774</v>
      </c>
      <c r="H5" s="20">
        <v>7879812</v>
      </c>
      <c r="I5" s="20">
        <v>1539287</v>
      </c>
    </row>
    <row r="6" spans="1:11" ht="15">
      <c r="A6" s="19" t="s">
        <v>20</v>
      </c>
      <c r="B6" s="20">
        <v>1426044</v>
      </c>
      <c r="C6" s="20">
        <v>15522</v>
      </c>
      <c r="D6" s="20">
        <v>409371</v>
      </c>
      <c r="E6" s="20">
        <v>911740</v>
      </c>
      <c r="F6" s="20">
        <v>10208334</v>
      </c>
      <c r="G6" s="20">
        <v>2100739</v>
      </c>
      <c r="H6" s="20">
        <v>6955520</v>
      </c>
      <c r="I6" s="20">
        <v>1152075</v>
      </c>
    </row>
    <row r="7" spans="1:11" ht="15">
      <c r="A7" s="19" t="s">
        <v>21</v>
      </c>
      <c r="B7" s="20">
        <v>1360088</v>
      </c>
      <c r="C7" s="20">
        <v>16148</v>
      </c>
      <c r="D7" s="20">
        <v>401470</v>
      </c>
      <c r="E7" s="20">
        <v>847381</v>
      </c>
      <c r="F7" s="20">
        <v>10319386</v>
      </c>
      <c r="G7" s="20">
        <v>2144446</v>
      </c>
      <c r="H7" s="20">
        <v>6937089</v>
      </c>
      <c r="I7" s="20">
        <v>1237851</v>
      </c>
      <c r="K7" s="7" t="s">
        <v>18</v>
      </c>
    </row>
    <row r="8" spans="1:11" ht="15">
      <c r="A8" s="19" t="s">
        <v>22</v>
      </c>
      <c r="B8" s="20">
        <v>1325896</v>
      </c>
      <c r="C8" s="20">
        <v>15399</v>
      </c>
      <c r="D8" s="20">
        <v>408742</v>
      </c>
      <c r="E8" s="20">
        <v>812514</v>
      </c>
      <c r="F8" s="20">
        <v>9337060</v>
      </c>
      <c r="G8" s="20">
        <v>2203313</v>
      </c>
      <c r="H8" s="20">
        <v>6338095</v>
      </c>
      <c r="I8" s="20">
        <v>795652</v>
      </c>
    </row>
    <row r="9" spans="1:11" ht="15">
      <c r="A9" s="19" t="s">
        <v>23</v>
      </c>
      <c r="B9" s="20">
        <v>1163146</v>
      </c>
      <c r="C9" s="20">
        <v>14196</v>
      </c>
      <c r="D9" s="20">
        <v>345031</v>
      </c>
      <c r="E9" s="20">
        <v>724149</v>
      </c>
      <c r="F9" s="20">
        <v>8632512</v>
      </c>
      <c r="G9" s="20">
        <v>1928465</v>
      </c>
      <c r="H9" s="20">
        <v>6004453</v>
      </c>
      <c r="I9" s="20">
        <v>699594</v>
      </c>
    </row>
    <row r="10" spans="1:11" s="11" customFormat="1" ht="13.5" customHeight="1"/>
    <row r="11" spans="1:11" s="11" customFormat="1" ht="13.5" customHeight="1"/>
    <row r="12" spans="1:11" s="11" customFormat="1" ht="12.75"/>
    <row r="13" spans="1:11" s="11" customFormat="1" ht="13.5" customHeight="1"/>
    <row r="14" spans="1:11" s="11" customFormat="1" ht="12.75" customHeight="1"/>
    <row r="15" spans="1:11" s="11" customFormat="1" ht="12.75" customHeight="1"/>
    <row r="16" spans="1:11" s="11" customFormat="1" ht="12.75"/>
    <row r="17" spans="2:2" s="11" customFormat="1" ht="12.75"/>
    <row r="18" spans="2:2" s="11" customFormat="1" ht="12.75"/>
    <row r="19" spans="2:2" s="11" customFormat="1" ht="12.75"/>
    <row r="20" spans="2:2" s="11" customFormat="1" ht="21.75" customHeight="1"/>
    <row r="21" spans="2:2" s="11" customFormat="1" ht="12.75"/>
    <row r="22" spans="2:2" s="11" customFormat="1" ht="12.75"/>
    <row r="23" spans="2:2" s="11" customFormat="1" ht="13.5" customHeight="1"/>
    <row r="24" spans="2:2" s="11" customFormat="1" ht="12.75"/>
    <row r="25" spans="2:2" s="11" customFormat="1" ht="12.75"/>
    <row r="26" spans="2:2" s="11" customFormat="1" ht="12.75"/>
    <row r="27" spans="2:2" s="11" customFormat="1" ht="12.75"/>
    <row r="28" spans="2:2" s="11" customFormat="1" ht="12.75"/>
    <row r="29" spans="2:2" s="11" customFormat="1" ht="12.75"/>
    <row r="30" spans="2:2" s="11" customFormat="1" ht="12.75"/>
    <row r="31" spans="2:2">
      <c r="B31" s="12"/>
    </row>
    <row r="32" spans="2:2">
      <c r="B32" s="12"/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/>
    </row>
    <row r="40" spans="2:2">
      <c r="B40" s="12"/>
    </row>
    <row r="41" spans="2:2">
      <c r="B41" s="12"/>
    </row>
    <row r="42" spans="2:2">
      <c r="B42" s="12"/>
    </row>
    <row r="43" spans="2:2">
      <c r="B43" s="12"/>
    </row>
    <row r="44" spans="2:2">
      <c r="B44" s="12"/>
    </row>
    <row r="45" spans="2:2">
      <c r="B45" s="12"/>
    </row>
  </sheetData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2019-04-01T21:01:29Z</dcterms:modified>
</cp:coreProperties>
</file>