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W111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  <c r="P3" t="inlineStr">
        <is>
          <t>Marca</t>
        </is>
      </c>
      <c r="Q3" t="inlineStr">
        <is>
          <t>Arquitectura</t>
        </is>
      </c>
      <c r="R3" t="inlineStr">
        <is>
          <t>Inversor Híbrido (Si/No)</t>
        </is>
      </c>
      <c r="S3" t="inlineStr">
        <is>
          <t>Voltaje Batería Min (V)</t>
        </is>
      </c>
      <c r="T3" t="inlineStr">
        <is>
          <t>Voltaje Batería Max (V)</t>
        </is>
      </c>
      <c r="U3" t="inlineStr">
        <is>
          <t>Corriente Máxima Carga Batería (A)</t>
        </is>
      </c>
      <c r="V3" t="inlineStr">
        <is>
          <t>Confianza</t>
        </is>
      </c>
      <c r="W3" t="inlineStr">
        <is>
          <t>Notas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  <c r="P37" t="inlineStr">
        <is>
          <t>MUST</t>
        </is>
      </c>
      <c r="Q37" t="inlineStr">
        <is>
          <t>Híbrido / Off-grid</t>
        </is>
      </c>
      <c r="R37" t="inlineStr">
        <is>
          <t>Si</t>
        </is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  <c r="P38" t="inlineStr">
        <is>
          <t>MUST</t>
        </is>
      </c>
      <c r="Q38" t="inlineStr">
        <is>
          <t>Híbrido / Off-grid</t>
        </is>
      </c>
      <c r="R38" t="inlineStr">
        <is>
          <t>Si</t>
        </is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  <c r="P39" t="inlineStr">
        <is>
          <t>MUST</t>
        </is>
      </c>
      <c r="Q39" t="inlineStr">
        <is>
          <t>Híbrido / Off-grid</t>
        </is>
      </c>
      <c r="R39" t="inlineStr">
        <is>
          <t>Si</t>
        </is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  <c r="P40" t="inlineStr">
        <is>
          <t>MUST</t>
        </is>
      </c>
      <c r="Q40" t="inlineStr">
        <is>
          <t>Híbrido / Off-grid</t>
        </is>
      </c>
      <c r="R40" t="inlineStr">
        <is>
          <t>Si</t>
        </is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  <c r="P41" t="inlineStr">
        <is>
          <t>MUST</t>
        </is>
      </c>
      <c r="Q41" t="inlineStr">
        <is>
          <t>Híbrido / Off-grid</t>
        </is>
      </c>
      <c r="R41" t="inlineStr">
        <is>
          <t>Si</t>
        </is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  <c r="P42" t="inlineStr">
        <is>
          <t>MUST</t>
        </is>
      </c>
      <c r="Q42" t="inlineStr">
        <is>
          <t>Híbrido / Off-grid</t>
        </is>
      </c>
      <c r="R42" t="inlineStr">
        <is>
          <t>Si</t>
        </is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  <c r="P43" t="inlineStr">
        <is>
          <t>MUST</t>
        </is>
      </c>
      <c r="Q43" t="inlineStr">
        <is>
          <t>Híbrido / Off-grid</t>
        </is>
      </c>
      <c r="R43" t="inlineStr">
        <is>
          <t>Si</t>
        </is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  <c r="P44" t="inlineStr">
        <is>
          <t>MUST</t>
        </is>
      </c>
      <c r="Q44" t="inlineStr">
        <is>
          <t>Híbrido / Off-grid</t>
        </is>
      </c>
      <c r="R44" t="inlineStr">
        <is>
          <t>Si</t>
        </is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  <c r="P45" t="inlineStr">
        <is>
          <t>MUST</t>
        </is>
      </c>
      <c r="Q45" t="inlineStr">
        <is>
          <t>Híbrido / Off-grid</t>
        </is>
      </c>
      <c r="R45" t="inlineStr">
        <is>
          <t>Si</t>
        </is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  <c r="P46" t="inlineStr">
        <is>
          <t>MUST</t>
        </is>
      </c>
      <c r="Q46" t="inlineStr">
        <is>
          <t>Híbrido / Off-grid</t>
        </is>
      </c>
      <c r="R46" t="inlineStr">
        <is>
          <t>Si</t>
        </is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  <c r="P47" t="inlineStr">
        <is>
          <t>MUST</t>
        </is>
      </c>
      <c r="Q47" t="inlineStr">
        <is>
          <t>Híbrido / Off-grid</t>
        </is>
      </c>
      <c r="R47" t="inlineStr">
        <is>
          <t>Si</t>
        </is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  <c r="P48" t="inlineStr">
        <is>
          <t>MUST</t>
        </is>
      </c>
      <c r="Q48" t="inlineStr">
        <is>
          <t>Híbrido / Off-grid</t>
        </is>
      </c>
      <c r="R48" t="inlineStr">
        <is>
          <t>Si</t>
        </is>
      </c>
      <c r="U48" t="n">
        <v>60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  <c r="P49" t="inlineStr">
        <is>
          <t>MUST</t>
        </is>
      </c>
      <c r="Q49" t="inlineStr">
        <is>
          <t>Híbrido / Off-grid</t>
        </is>
      </c>
      <c r="R49" t="inlineStr">
        <is>
          <t>Si</t>
        </is>
      </c>
      <c r="U49" t="n">
        <v>70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  <c r="P50" t="inlineStr">
        <is>
          <t>MUST</t>
        </is>
      </c>
      <c r="Q50" t="inlineStr">
        <is>
          <t>Híbrido / Off-grid</t>
        </is>
      </c>
      <c r="R50" t="inlineStr">
        <is>
          <t>Si</t>
        </is>
      </c>
      <c r="U50" t="n">
        <v>80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  <c r="P51" t="inlineStr">
        <is>
          <t>MUST</t>
        </is>
      </c>
      <c r="Q51" t="inlineStr">
        <is>
          <t>Híbrido / Off-grid</t>
        </is>
      </c>
      <c r="R51" t="inlineStr">
        <is>
          <t>Si</t>
        </is>
      </c>
      <c r="U51" t="n">
        <v>60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  <c r="P52" t="inlineStr">
        <is>
          <t>MUST</t>
        </is>
      </c>
      <c r="Q52" t="inlineStr">
        <is>
          <t>Híbrido / Off-grid</t>
        </is>
      </c>
      <c r="R52" t="inlineStr">
        <is>
          <t>Si</t>
        </is>
      </c>
      <c r="U52" t="n">
        <v>70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  <c r="P53" t="inlineStr">
        <is>
          <t>MUST</t>
        </is>
      </c>
      <c r="Q53" t="inlineStr">
        <is>
          <t>Híbrido / Off-grid</t>
        </is>
      </c>
      <c r="R53" t="inlineStr">
        <is>
          <t>Si</t>
        </is>
      </c>
      <c r="U53" t="n">
        <v>80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  <row r="111">
      <c r="A111" t="inlineStr">
        <is>
          <t>Si</t>
        </is>
      </c>
      <c r="B111" t="inlineStr">
        <is>
          <t>MG750TL</t>
        </is>
      </c>
      <c r="D111" t="inlineStr">
        <is>
          <t>INVT-MG-0.75-6kW_datasheet_2020.07_V1.0.pdf + verificado contra pantalla real PVsyst 8.1.5</t>
        </is>
      </c>
      <c r="E111" t="n">
        <v>400</v>
      </c>
      <c r="F111" t="n">
        <v>60</v>
      </c>
      <c r="G111" t="n">
        <v>60</v>
      </c>
      <c r="H111" t="n">
        <v>350</v>
      </c>
      <c r="I111" t="n">
        <v>60</v>
      </c>
      <c r="J111" t="n">
        <v>1</v>
      </c>
      <c r="K111" t="n">
        <v>1</v>
      </c>
      <c r="L111" t="n">
        <v>15</v>
      </c>
      <c r="M111" t="n">
        <v>15</v>
      </c>
      <c r="N111" t="n">
        <v>900</v>
      </c>
      <c r="O111" t="n">
        <v>0.75</v>
      </c>
      <c r="P111" t="inlineStr">
        <is>
          <t>INVT Solar Technology</t>
        </is>
      </c>
      <c r="W111" t="inlineStr">
        <is>
          <t>Eficiencia máxima 96,80% (idéntica en ficha oficial y pantalla PVsyst). Eficiencia Euro: 95,95% (ficha oficial) / 96,00% (PVsyst) -- diferencia menor, no resuelta. Corriente AC nominal ficha PVsyst: 3,26A (=750W/230V); corriente AC máxima ficha oficial: 3,6A (=~828W/230V, coherente con 'Potencia CA máxima 0,80kW' vista en PVsyst). Ventana MPPT de la ficha oficial 2020 es más amplia (50-400V) que la usada en la corrida real de PVsyst (60-350V) -- se usó esta última por ser la validada. Corriente máxima de entrada (15A): DERIVADA de 900W/60V (potencia DC máxima real / Vmppt mínimo real), no publicada directamente por ninguna fuente -- sin este valor, evaluar_compatibilidad_string() no podía evaluar ninguna configuración con este inversor.</t>
        </is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2026-09-02T19:50:04Z</dcterms:modified>
  <cp:lastModifiedBy>Mauricio Alcaraz</cp:lastModifiedBy>
</cp:coreProperties>
</file>