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5440" windowHeight="15390" tabRatio="600" firstSheet="0" activeTab="0" autoFilterDateGrouping="1"/>
  </bookViews>
  <sheets>
    <sheet xmlns:r="http://schemas.openxmlformats.org/officeDocument/2006/relationships" name="Catalogo_Inversores" sheetId="1" state="visible" r:id="rId1"/>
    <sheet xmlns:r="http://schemas.openxmlformats.org/officeDocument/2006/relationships" name="Catalogo_Bateri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Calibri"/>
      <family val="2"/>
      <b val="1"/>
      <color theme="1"/>
      <sz val="13"/>
    </font>
    <font>
      <name val="Calibri"/>
      <family val="2"/>
      <b val="1"/>
      <color rgb="FFFFFFFF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  <sz val="10"/>
    </font>
    <font>
      <sz val="9"/>
    </font>
    <font>
      <b val="1"/>
      <sz val="9"/>
    </font>
  </fonts>
  <fills count="10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001565C0"/>
      </patternFill>
    </fill>
    <fill>
      <patternFill patternType="solid">
        <fgColor rgb="001B5E20"/>
      </patternFill>
    </fill>
    <fill>
      <patternFill patternType="solid">
        <fgColor rgb="00E65100"/>
      </patternFill>
    </fill>
    <fill>
      <patternFill patternType="solid">
        <fgColor rgb="0037474F"/>
      </patternFill>
    </fill>
    <fill>
      <patternFill patternType="solid">
        <fgColor rgb="00E3F2FD"/>
      </patternFill>
    </fill>
    <fill>
      <patternFill patternType="solid">
        <fgColor rgb="00FFF9C4"/>
      </patternFill>
    </fill>
  </fills>
  <borders count="6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/>
      <top style="thin">
        <color rgb="00B0BEC5"/>
      </top>
      <bottom style="thin">
        <color rgb="00B0BEC5"/>
      </bottom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7" fillId="9" borderId="1" applyAlignment="1" pivotButton="0" quotePrefix="0" xfId="0">
      <alignment vertical="center" wrapText="1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Mauricio Alcaraz</author>
  </authors>
  <commentList>
    <comment ref="J33" authorId="0" shapeId="0">
      <text>
        <t>Mauricio Alcaraz:
2=1+1</t>
      </text>
    </comment>
    <comment ref="J34" authorId="0" shapeId="0">
      <text>
        <t>Mauricio Alcaraz:
2=2+1</t>
      </text>
    </comment>
  </commentList>
</comment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Hoja11">
    <outlinePr summaryBelow="1" summaryRight="1"/>
    <pageSetUpPr/>
  </sheetPr>
  <dimension ref="A1:W2458"/>
  <sheetViews>
    <sheetView tabSelected="1" workbookViewId="0">
      <selection activeCell="D11" sqref="D11"/>
    </sheetView>
  </sheetViews>
  <sheetFormatPr baseColWidth="10" defaultRowHeight="15"/>
  <cols>
    <col width="29.7109375" bestFit="1" customWidth="1" min="1" max="1"/>
    <col width="23.5703125" bestFit="1" customWidth="1" min="2" max="2"/>
    <col width="23.5703125" customWidth="1" min="3" max="3"/>
    <col width="62.85546875" bestFit="1" customWidth="1" min="4" max="4"/>
    <col width="21.85546875" bestFit="1" customWidth="1" min="5" max="5"/>
    <col width="20" bestFit="1" customWidth="1" min="6" max="6"/>
    <col width="19.28515625" bestFit="1" customWidth="1" min="7" max="7"/>
    <col width="19.5703125" bestFit="1" customWidth="1" min="8" max="8"/>
    <col width="30.42578125" bestFit="1" customWidth="1" min="9" max="9"/>
    <col width="10.140625" bestFit="1" customWidth="1" min="10" max="10"/>
    <col width="16.28515625" bestFit="1" customWidth="1" min="11" max="11"/>
    <col width="27.42578125" bestFit="1" customWidth="1" min="12" max="12"/>
    <col width="36.140625" bestFit="1" customWidth="1" min="13" max="13"/>
    <col width="33.140625" bestFit="1" customWidth="1" min="14" max="14"/>
  </cols>
  <sheetData>
    <row r="1" ht="17.25" customHeight="1">
      <c r="A1" s="1" t="inlineStr">
        <is>
          <t>CATALOGO DE INVERSORES</t>
        </is>
      </c>
    </row>
    <row r="3">
      <c r="A3" s="2" t="inlineStr">
        <is>
          <t>Datos completos (Si/No)</t>
        </is>
      </c>
      <c r="B3" s="2" t="inlineStr">
        <is>
          <t>Modelo</t>
        </is>
      </c>
      <c r="C3" s="2" t="inlineStr">
        <is>
          <t xml:space="preserve">Costo Inversor </t>
        </is>
      </c>
      <c r="D3" s="2" t="inlineStr">
        <is>
          <t>Archivo origen</t>
        </is>
      </c>
      <c r="E3" s="2" t="inlineStr">
        <is>
          <t>Tension DC Maxima (V)</t>
        </is>
      </c>
      <c r="F3" s="2" t="inlineStr">
        <is>
          <t>Tension Arranque (V)</t>
        </is>
      </c>
      <c r="G3" s="2" t="inlineStr">
        <is>
          <t>Rango MPPT Min (V)</t>
        </is>
      </c>
      <c r="H3" s="2" t="inlineStr">
        <is>
          <t>Rango MPPT Max (V)</t>
        </is>
      </c>
      <c r="I3" s="2" t="inlineStr">
        <is>
          <t>Tension Minima MPPT Activo (V)</t>
        </is>
      </c>
      <c r="J3" s="2" t="inlineStr">
        <is>
          <t>N Trackers</t>
        </is>
      </c>
      <c r="K3" s="2" t="inlineStr">
        <is>
          <t>N Strings/Tracker</t>
        </is>
      </c>
      <c r="L3" s="2" t="inlineStr">
        <is>
          <t>Corriente Maxima Tracker (A)</t>
        </is>
      </c>
      <c r="M3" s="2" t="inlineStr">
        <is>
          <t>Corriente Cortocircuito Max Tracker (A)</t>
        </is>
      </c>
      <c r="N3" s="2" t="inlineStr">
        <is>
          <t>Potencia FV Max Recomendada (W)</t>
        </is>
      </c>
      <c r="O3" t="inlineStr">
        <is>
          <t>Potencia AC nominal (kW)</t>
        </is>
      </c>
      <c r="P3" t="inlineStr">
        <is>
          <t>Marca</t>
        </is>
      </c>
      <c r="Q3" t="inlineStr">
        <is>
          <t>Arquitectura</t>
        </is>
      </c>
      <c r="R3" t="inlineStr">
        <is>
          <t>Inversor Híbrido (Si/No)</t>
        </is>
      </c>
      <c r="S3" t="inlineStr">
        <is>
          <t>Voltaje Batería Min (V)</t>
        </is>
      </c>
      <c r="T3" t="inlineStr">
        <is>
          <t>Voltaje Batería Max (V)</t>
        </is>
      </c>
      <c r="U3" t="inlineStr">
        <is>
          <t>Corriente Máxima Carga Batería (A)</t>
        </is>
      </c>
      <c r="V3" t="inlineStr">
        <is>
          <t>Confianza</t>
        </is>
      </c>
      <c r="W3" t="inlineStr">
        <is>
          <t>Notas</t>
        </is>
      </c>
    </row>
    <row r="4">
      <c r="A4" t="inlineStr">
        <is>
          <t>Si</t>
        </is>
      </c>
      <c r="B4" t="inlineStr">
        <is>
          <t>MID 15KTL3-X</t>
        </is>
      </c>
      <c r="D4" t="inlineStr">
        <is>
          <t>Growatt_MID_15-25KTL3-X_Especificaciones.xlsx</t>
        </is>
      </c>
      <c r="E4" t="n">
        <v>1100</v>
      </c>
      <c r="F4" t="n">
        <v>200</v>
      </c>
      <c r="G4" t="n">
        <v>200</v>
      </c>
      <c r="H4" t="n">
        <v>1000</v>
      </c>
      <c r="I4" t="n">
        <v>200</v>
      </c>
      <c r="J4" t="n">
        <v>2</v>
      </c>
      <c r="K4" t="n">
        <v>1</v>
      </c>
      <c r="L4" t="n">
        <v>27.5</v>
      </c>
      <c r="M4" t="n">
        <v>33.5</v>
      </c>
      <c r="N4" t="n">
        <v>20000</v>
      </c>
    </row>
    <row r="5">
      <c r="A5" t="inlineStr">
        <is>
          <t>Si</t>
        </is>
      </c>
      <c r="B5" t="inlineStr">
        <is>
          <t>MID 17KTL3-X</t>
        </is>
      </c>
      <c r="D5" t="inlineStr">
        <is>
          <t>Growatt_MID_15-25KTL3-X_Especificaciones.xlsx</t>
        </is>
      </c>
      <c r="E5" t="n">
        <v>1100</v>
      </c>
      <c r="F5" t="n">
        <v>200</v>
      </c>
      <c r="G5" t="n">
        <v>200</v>
      </c>
      <c r="H5" t="n">
        <v>1000</v>
      </c>
      <c r="I5" t="n">
        <v>200</v>
      </c>
      <c r="J5" t="n">
        <v>2</v>
      </c>
      <c r="K5" t="n">
        <v>1</v>
      </c>
      <c r="L5" t="n">
        <v>27.5</v>
      </c>
      <c r="M5" t="n">
        <v>33.5</v>
      </c>
      <c r="N5" t="n">
        <v>22000</v>
      </c>
    </row>
    <row r="6">
      <c r="A6" t="inlineStr">
        <is>
          <t>Si</t>
        </is>
      </c>
      <c r="B6" t="inlineStr">
        <is>
          <t>MID 20KTL3-X</t>
        </is>
      </c>
      <c r="D6" t="inlineStr">
        <is>
          <t>Growatt_MID_15-25KTL3-X_Especificaciones.xlsx</t>
        </is>
      </c>
      <c r="E6" t="n">
        <v>1100</v>
      </c>
      <c r="F6" t="n">
        <v>200</v>
      </c>
      <c r="G6" t="n">
        <v>200</v>
      </c>
      <c r="H6" t="n">
        <v>1000</v>
      </c>
      <c r="I6" t="n">
        <v>200</v>
      </c>
      <c r="J6" t="n">
        <v>2</v>
      </c>
      <c r="K6" t="n">
        <v>1</v>
      </c>
      <c r="L6" t="n">
        <v>27.5</v>
      </c>
      <c r="M6" t="n">
        <v>33.5</v>
      </c>
      <c r="N6" t="n">
        <v>25000</v>
      </c>
    </row>
    <row r="7">
      <c r="A7" t="inlineStr">
        <is>
          <t>Si</t>
        </is>
      </c>
      <c r="B7" t="inlineStr">
        <is>
          <t>MID 22KTL3-X</t>
        </is>
      </c>
      <c r="D7" t="inlineStr">
        <is>
          <t>Growatt_MID_15-25KTL3-X_Especificaciones.xlsx</t>
        </is>
      </c>
      <c r="E7" t="n">
        <v>1100</v>
      </c>
      <c r="F7" t="n">
        <v>200</v>
      </c>
      <c r="G7" t="n">
        <v>200</v>
      </c>
      <c r="H7" t="n">
        <v>1000</v>
      </c>
      <c r="I7" t="n">
        <v>200</v>
      </c>
      <c r="J7" t="n">
        <v>2</v>
      </c>
      <c r="K7" t="n">
        <v>1</v>
      </c>
      <c r="L7" t="n">
        <v>27.5</v>
      </c>
      <c r="M7" t="n">
        <v>33.5</v>
      </c>
      <c r="N7" t="n">
        <v>27500</v>
      </c>
    </row>
    <row r="8">
      <c r="A8" t="inlineStr">
        <is>
          <t>Si</t>
        </is>
      </c>
      <c r="B8" t="inlineStr">
        <is>
          <t>MID 25KTL3-X</t>
        </is>
      </c>
      <c r="D8" t="inlineStr">
        <is>
          <t>Growatt_MID_15-25KTL3-X_Especificaciones.xlsx</t>
        </is>
      </c>
      <c r="E8" t="n">
        <v>1100</v>
      </c>
      <c r="F8" t="n">
        <v>200</v>
      </c>
      <c r="G8" t="n">
        <v>200</v>
      </c>
      <c r="H8" t="n">
        <v>1000</v>
      </c>
      <c r="I8" t="n">
        <v>200</v>
      </c>
      <c r="J8" t="n">
        <v>2</v>
      </c>
      <c r="K8" t="n">
        <v>1</v>
      </c>
      <c r="L8" t="n">
        <v>33.5</v>
      </c>
      <c r="M8" t="n">
        <v>41</v>
      </c>
      <c r="N8" t="n">
        <v>31000</v>
      </c>
    </row>
    <row r="9">
      <c r="A9" t="inlineStr">
        <is>
          <t>Si</t>
        </is>
      </c>
      <c r="B9" t="inlineStr">
        <is>
          <t>SOLIS-60K</t>
        </is>
      </c>
      <c r="D9" t="inlineStr">
        <is>
          <t>CATALOGO INVERSORES _ACTUALIZADO.xlsx</t>
        </is>
      </c>
      <c r="E9" t="n">
        <v>1100</v>
      </c>
      <c r="F9" t="n">
        <v>190</v>
      </c>
      <c r="G9" t="n">
        <v>180</v>
      </c>
      <c r="H9" t="n">
        <v>1000</v>
      </c>
      <c r="I9" t="n">
        <v>180</v>
      </c>
      <c r="J9" t="n">
        <v>4</v>
      </c>
      <c r="K9" t="n">
        <v>1</v>
      </c>
      <c r="L9" t="n">
        <v>28.5</v>
      </c>
      <c r="M9" t="n">
        <v>47.63</v>
      </c>
      <c r="N9" t="n">
        <v>75000</v>
      </c>
    </row>
    <row r="10">
      <c r="A10" t="inlineStr">
        <is>
          <t>Si</t>
        </is>
      </c>
      <c r="B10" t="inlineStr">
        <is>
          <t>TriP 30K-HV</t>
        </is>
      </c>
      <c r="D10" t="inlineStr">
        <is>
          <t>CATALOGO INVERSORES _ACTUALIZADO.xlsx</t>
        </is>
      </c>
      <c r="E10" t="n">
        <v>1000</v>
      </c>
      <c r="F10" t="n">
        <v>100</v>
      </c>
      <c r="G10" t="n">
        <v>200</v>
      </c>
      <c r="H10" t="n">
        <v>900</v>
      </c>
      <c r="I10" t="n">
        <v>200</v>
      </c>
      <c r="J10" t="n">
        <v>3</v>
      </c>
      <c r="K10" t="n">
        <v>2</v>
      </c>
      <c r="L10" t="n">
        <v>40</v>
      </c>
      <c r="M10" t="n">
        <v>50</v>
      </c>
      <c r="N10" t="n">
        <v>45000</v>
      </c>
    </row>
    <row r="11">
      <c r="A11" t="inlineStr">
        <is>
          <t>Si</t>
        </is>
      </c>
      <c r="B11" t="inlineStr">
        <is>
          <t>TriP 25K-HV</t>
        </is>
      </c>
      <c r="D11" t="inlineStr">
        <is>
          <t>CATALOGO INVERSORES _ACTUALIZADO.xlsx</t>
        </is>
      </c>
      <c r="E11" t="n">
        <v>1000</v>
      </c>
      <c r="F11" t="n">
        <v>100</v>
      </c>
      <c r="G11" t="n">
        <v>200</v>
      </c>
      <c r="H11" t="n">
        <v>900</v>
      </c>
      <c r="I11" t="n">
        <v>200</v>
      </c>
      <c r="J11" t="n">
        <v>3</v>
      </c>
      <c r="K11" t="n">
        <v>2</v>
      </c>
      <c r="L11" t="n">
        <v>40</v>
      </c>
      <c r="M11" t="n">
        <v>50</v>
      </c>
      <c r="N11" t="n">
        <v>37500</v>
      </c>
    </row>
    <row r="12">
      <c r="A12" t="inlineStr">
        <is>
          <t>Si</t>
        </is>
      </c>
      <c r="B12" t="inlineStr">
        <is>
          <t>TriP 20K-HV</t>
        </is>
      </c>
      <c r="D12" t="inlineStr">
        <is>
          <t>CATALOGO INVERSORES _ACTUALIZADO.xlsx</t>
        </is>
      </c>
      <c r="E12" t="n">
        <v>1000</v>
      </c>
      <c r="F12" t="n">
        <v>100</v>
      </c>
      <c r="G12" t="n">
        <v>200</v>
      </c>
      <c r="H12" t="n">
        <v>900</v>
      </c>
      <c r="I12" t="n">
        <v>200</v>
      </c>
      <c r="J12" t="n">
        <v>3</v>
      </c>
      <c r="K12" t="n">
        <v>2</v>
      </c>
      <c r="L12" t="n">
        <v>40</v>
      </c>
      <c r="M12" t="n">
        <v>50</v>
      </c>
      <c r="N12" t="n">
        <v>30000</v>
      </c>
    </row>
    <row r="13">
      <c r="A13" t="inlineStr">
        <is>
          <t>Si</t>
        </is>
      </c>
      <c r="B13" t="inlineStr">
        <is>
          <t>TriP 15K-HV</t>
        </is>
      </c>
      <c r="D13" t="inlineStr">
        <is>
          <t>CATALOGO INVERSORES _ACTUALIZADO.xlsx</t>
        </is>
      </c>
      <c r="E13" t="n">
        <v>1000</v>
      </c>
      <c r="F13" t="n">
        <v>100</v>
      </c>
      <c r="G13" t="n">
        <v>200</v>
      </c>
      <c r="H13" t="n">
        <v>900</v>
      </c>
      <c r="I13" t="n">
        <v>200</v>
      </c>
      <c r="J13" t="n">
        <v>3</v>
      </c>
      <c r="K13" t="n">
        <v>2</v>
      </c>
      <c r="L13" t="n">
        <v>40</v>
      </c>
      <c r="M13" t="n">
        <v>50</v>
      </c>
      <c r="N13" t="n">
        <v>22500</v>
      </c>
    </row>
    <row r="14">
      <c r="A14" t="inlineStr">
        <is>
          <t>Si</t>
        </is>
      </c>
      <c r="B14" t="inlineStr">
        <is>
          <t>TriP 10K-HV</t>
        </is>
      </c>
      <c r="D14" t="inlineStr">
        <is>
          <t>CATALOGO INVERSORES _ACTUALIZADO.xlsx</t>
        </is>
      </c>
      <c r="E14" t="n">
        <v>1000</v>
      </c>
      <c r="F14" t="n">
        <v>100</v>
      </c>
      <c r="G14" t="n">
        <v>200</v>
      </c>
      <c r="H14" t="n">
        <v>900</v>
      </c>
      <c r="I14" t="n">
        <v>200</v>
      </c>
      <c r="J14" t="n">
        <v>2</v>
      </c>
      <c r="K14" t="n">
        <v>2</v>
      </c>
      <c r="L14" t="n">
        <v>20</v>
      </c>
      <c r="M14" t="n">
        <v>25</v>
      </c>
      <c r="N14" t="n">
        <v>15000</v>
      </c>
    </row>
    <row r="15">
      <c r="A15" t="inlineStr">
        <is>
          <t>Si</t>
        </is>
      </c>
      <c r="B15" t="inlineStr">
        <is>
          <t>TriP 8K-HV</t>
        </is>
      </c>
      <c r="D15" t="inlineStr">
        <is>
          <t>CATALOGO INVERSORES _ACTUALIZADO.xlsx</t>
        </is>
      </c>
      <c r="E15" t="n">
        <v>1000</v>
      </c>
      <c r="F15" t="n">
        <v>100</v>
      </c>
      <c r="G15" t="n">
        <v>200</v>
      </c>
      <c r="H15" t="n">
        <v>900</v>
      </c>
      <c r="I15" t="n">
        <v>200</v>
      </c>
      <c r="J15" t="n">
        <v>2</v>
      </c>
      <c r="K15" t="n">
        <v>2</v>
      </c>
      <c r="L15" t="n">
        <v>20</v>
      </c>
      <c r="M15" t="n">
        <v>25</v>
      </c>
      <c r="N15" t="n">
        <v>12000</v>
      </c>
    </row>
    <row r="16">
      <c r="A16" t="inlineStr">
        <is>
          <t>Si</t>
        </is>
      </c>
      <c r="B16" t="inlineStr">
        <is>
          <t>TriP 6K-HV</t>
        </is>
      </c>
      <c r="D16" t="inlineStr">
        <is>
          <t>CATALOGO INVERSORES _ACTUALIZADO.xlsx</t>
        </is>
      </c>
      <c r="E16" t="n">
        <v>1000</v>
      </c>
      <c r="F16" t="n">
        <v>100</v>
      </c>
      <c r="G16" t="n">
        <v>200</v>
      </c>
      <c r="H16" t="n">
        <v>900</v>
      </c>
      <c r="I16" t="n">
        <v>200</v>
      </c>
      <c r="J16" t="n">
        <v>2</v>
      </c>
      <c r="K16" t="n">
        <v>2</v>
      </c>
      <c r="L16" t="n">
        <v>20</v>
      </c>
      <c r="M16" t="n">
        <v>25</v>
      </c>
      <c r="N16" t="n">
        <v>9000</v>
      </c>
    </row>
    <row r="17">
      <c r="A17" t="inlineStr">
        <is>
          <t>Si</t>
        </is>
      </c>
      <c r="B17" t="inlineStr">
        <is>
          <t>TriP2-HB-3P-6K</t>
        </is>
      </c>
      <c r="D17" t="inlineStr">
        <is>
          <t>CATALOGO INVERSORES _ACTUALIZADO.xlsx</t>
        </is>
      </c>
      <c r="E17" t="n">
        <v>1000</v>
      </c>
      <c r="F17" t="n">
        <v>100</v>
      </c>
      <c r="G17" t="n">
        <v>200</v>
      </c>
      <c r="H17" t="n">
        <v>900</v>
      </c>
      <c r="I17" t="n">
        <v>200</v>
      </c>
      <c r="J17" t="n">
        <v>2</v>
      </c>
      <c r="K17" t="n">
        <v>1</v>
      </c>
      <c r="L17" t="n">
        <v>20</v>
      </c>
      <c r="M17" t="n">
        <v>25</v>
      </c>
      <c r="N17" t="n">
        <v>9000</v>
      </c>
    </row>
    <row r="18">
      <c r="A18" t="inlineStr">
        <is>
          <t>Si</t>
        </is>
      </c>
      <c r="B18" t="inlineStr">
        <is>
          <t>TriP2-HB-3P-8K</t>
        </is>
      </c>
      <c r="D18" t="inlineStr">
        <is>
          <t>CATALOGO INVERSORES _ACTUALIZADO.xlsx</t>
        </is>
      </c>
      <c r="E18" t="n">
        <v>1000</v>
      </c>
      <c r="F18" t="n">
        <v>100</v>
      </c>
      <c r="G18" t="n">
        <v>200</v>
      </c>
      <c r="H18" t="n">
        <v>900</v>
      </c>
      <c r="I18" t="n">
        <v>200</v>
      </c>
      <c r="J18" t="n">
        <v>2</v>
      </c>
      <c r="K18" t="n">
        <v>1</v>
      </c>
      <c r="L18" t="n">
        <v>20</v>
      </c>
      <c r="M18" t="n">
        <v>25</v>
      </c>
      <c r="N18" t="n">
        <v>12000</v>
      </c>
    </row>
    <row r="19">
      <c r="A19" t="inlineStr">
        <is>
          <t>Si</t>
        </is>
      </c>
      <c r="B19" t="inlineStr">
        <is>
          <t>TriP2-HB-3P-10K</t>
        </is>
      </c>
      <c r="D19" t="inlineStr">
        <is>
          <t>CATALOGO INVERSORES _ACTUALIZADO.xlsx</t>
        </is>
      </c>
      <c r="E19" t="n">
        <v>1000</v>
      </c>
      <c r="F19" t="n">
        <v>100</v>
      </c>
      <c r="G19" t="n">
        <v>200</v>
      </c>
      <c r="H19" t="n">
        <v>900</v>
      </c>
      <c r="I19" t="n">
        <v>200</v>
      </c>
      <c r="J19" t="n">
        <v>2</v>
      </c>
      <c r="K19" t="n">
        <v>1</v>
      </c>
      <c r="L19" t="n">
        <v>20</v>
      </c>
      <c r="M19" t="n">
        <v>25</v>
      </c>
      <c r="N19" t="n">
        <v>15000</v>
      </c>
    </row>
    <row r="20">
      <c r="A20" t="inlineStr">
        <is>
          <t>Si</t>
        </is>
      </c>
      <c r="B20" t="inlineStr">
        <is>
          <t>TriP2-HB-3P-12K</t>
        </is>
      </c>
      <c r="D20" t="inlineStr">
        <is>
          <t>CATALOGO INVERSORES _ACTUALIZADO.xlsx</t>
        </is>
      </c>
      <c r="E20" t="n">
        <v>1000</v>
      </c>
      <c r="F20" t="n">
        <v>100</v>
      </c>
      <c r="G20" t="n">
        <v>200</v>
      </c>
      <c r="H20" t="n">
        <v>900</v>
      </c>
      <c r="I20" t="n">
        <v>200</v>
      </c>
      <c r="J20" t="n">
        <v>3</v>
      </c>
      <c r="K20" t="n">
        <v>2</v>
      </c>
      <c r="L20" t="n">
        <v>40</v>
      </c>
      <c r="M20" t="n">
        <v>50</v>
      </c>
      <c r="N20" t="n">
        <v>18000</v>
      </c>
    </row>
    <row r="21">
      <c r="A21" t="inlineStr">
        <is>
          <t>Si</t>
        </is>
      </c>
      <c r="B21" t="inlineStr">
        <is>
          <t>TriP2-HB-3P-15K</t>
        </is>
      </c>
      <c r="D21" t="inlineStr">
        <is>
          <t>CATALOGO INVERSORES _ACTUALIZADO.xlsx</t>
        </is>
      </c>
      <c r="E21" t="n">
        <v>1000</v>
      </c>
      <c r="F21" t="n">
        <v>100</v>
      </c>
      <c r="G21" t="n">
        <v>200</v>
      </c>
      <c r="H21" t="n">
        <v>900</v>
      </c>
      <c r="I21" t="n">
        <v>200</v>
      </c>
      <c r="J21" t="n">
        <v>3</v>
      </c>
      <c r="K21" t="n">
        <v>2</v>
      </c>
      <c r="L21" t="n">
        <v>40</v>
      </c>
      <c r="M21" t="n">
        <v>50</v>
      </c>
      <c r="N21" t="n">
        <v>22500</v>
      </c>
    </row>
    <row r="22">
      <c r="A22" t="inlineStr">
        <is>
          <t>Si</t>
        </is>
      </c>
      <c r="B22" t="inlineStr">
        <is>
          <t>TriP2-HB-3P-20K</t>
        </is>
      </c>
      <c r="D22" t="inlineStr">
        <is>
          <t>CATALOGO INVERSORES _ACTUALIZADO.xlsx</t>
        </is>
      </c>
      <c r="E22" t="n">
        <v>1000</v>
      </c>
      <c r="F22" t="n">
        <v>100</v>
      </c>
      <c r="G22" t="n">
        <v>200</v>
      </c>
      <c r="H22" t="n">
        <v>900</v>
      </c>
      <c r="I22" t="n">
        <v>200</v>
      </c>
      <c r="J22" t="n">
        <v>3</v>
      </c>
      <c r="K22" t="n">
        <v>2</v>
      </c>
      <c r="L22" t="n">
        <v>40</v>
      </c>
      <c r="M22" t="n">
        <v>50</v>
      </c>
      <c r="N22" t="n">
        <v>30000</v>
      </c>
    </row>
    <row r="23">
      <c r="A23" t="inlineStr">
        <is>
          <t>Si</t>
        </is>
      </c>
      <c r="B23" t="inlineStr">
        <is>
          <t>TriP2-HB-3P-25K</t>
        </is>
      </c>
      <c r="D23" t="inlineStr">
        <is>
          <t>CATALOGO INVERSORES _ACTUALIZADO.xlsx</t>
        </is>
      </c>
      <c r="E23" t="n">
        <v>1000</v>
      </c>
      <c r="F23" t="n">
        <v>100</v>
      </c>
      <c r="G23" t="n">
        <v>200</v>
      </c>
      <c r="H23" t="n">
        <v>900</v>
      </c>
      <c r="I23" t="n">
        <v>200</v>
      </c>
      <c r="J23" t="n">
        <v>3</v>
      </c>
      <c r="K23" t="n">
        <v>2</v>
      </c>
      <c r="L23" t="n">
        <v>40</v>
      </c>
      <c r="M23" t="n">
        <v>50</v>
      </c>
      <c r="N23" t="n">
        <v>37500</v>
      </c>
    </row>
    <row r="24">
      <c r="A24" t="inlineStr">
        <is>
          <t>Si</t>
        </is>
      </c>
      <c r="B24" t="inlineStr">
        <is>
          <t>TriP2-HB-3P-30K</t>
        </is>
      </c>
      <c r="D24" t="inlineStr">
        <is>
          <t>CATALOGO INVERSORES _ACTUALIZADO.xlsx</t>
        </is>
      </c>
      <c r="E24" t="n">
        <v>1000</v>
      </c>
      <c r="F24" t="n">
        <v>100</v>
      </c>
      <c r="G24" t="n">
        <v>200</v>
      </c>
      <c r="H24" t="n">
        <v>900</v>
      </c>
      <c r="I24" t="n">
        <v>200</v>
      </c>
      <c r="J24" t="n">
        <v>3</v>
      </c>
      <c r="K24" t="n">
        <v>2</v>
      </c>
      <c r="L24" t="n">
        <v>40</v>
      </c>
      <c r="M24" t="n">
        <v>50</v>
      </c>
      <c r="N24" t="n">
        <v>45000</v>
      </c>
    </row>
    <row r="25">
      <c r="A25" t="inlineStr">
        <is>
          <t>Si</t>
        </is>
      </c>
      <c r="B25" t="inlineStr">
        <is>
          <t>ECO HIBRID SNA US 12K</t>
        </is>
      </c>
      <c r="D25" t="inlineStr">
        <is>
          <t>CATALOGO INVERSORES _ACTUALIZADO.xlsx</t>
        </is>
      </c>
      <c r="E25" s="3" t="n">
        <v>480</v>
      </c>
      <c r="F25" t="n">
        <v>100</v>
      </c>
      <c r="G25" t="n">
        <v>120</v>
      </c>
      <c r="H25" t="n">
        <v>440</v>
      </c>
      <c r="I25" t="n">
        <v>120</v>
      </c>
      <c r="J25" t="n">
        <v>2</v>
      </c>
      <c r="K25" t="n">
        <v>2</v>
      </c>
      <c r="L25" t="n">
        <v>35</v>
      </c>
      <c r="M25" t="n">
        <v>44</v>
      </c>
      <c r="N25" t="n">
        <v>24000</v>
      </c>
    </row>
    <row r="26">
      <c r="A26" t="inlineStr">
        <is>
          <t>Si</t>
        </is>
      </c>
      <c r="B26" t="inlineStr">
        <is>
          <t>ECO HIBRID SNA US 15K</t>
        </is>
      </c>
      <c r="D26" t="inlineStr">
        <is>
          <t>CATALOGO INVERSORES _ACTUALIZADO.xlsx</t>
        </is>
      </c>
      <c r="E26" s="3" t="n">
        <v>480</v>
      </c>
      <c r="F26" t="n">
        <v>100</v>
      </c>
      <c r="G26" t="n">
        <v>120</v>
      </c>
      <c r="H26" t="n">
        <v>440</v>
      </c>
      <c r="I26" t="n">
        <v>120</v>
      </c>
      <c r="J26" t="n">
        <v>2</v>
      </c>
      <c r="K26" t="n">
        <v>2</v>
      </c>
      <c r="L26" t="n">
        <v>35</v>
      </c>
      <c r="M26" t="n">
        <v>44</v>
      </c>
      <c r="N26" t="n">
        <v>24000</v>
      </c>
    </row>
    <row r="27">
      <c r="A27" t="inlineStr">
        <is>
          <t>Si</t>
        </is>
      </c>
      <c r="B27" t="inlineStr">
        <is>
          <t>ECO HIBRID SNA US 6K</t>
        </is>
      </c>
      <c r="D27" t="inlineStr">
        <is>
          <t>CATALOGO INVERSORES _ACTUALIZADO.xlsx</t>
        </is>
      </c>
      <c r="E27" s="3" t="n">
        <v>480</v>
      </c>
      <c r="F27" t="n">
        <v>100</v>
      </c>
      <c r="G27" t="n">
        <v>120</v>
      </c>
      <c r="H27" t="n">
        <v>385</v>
      </c>
      <c r="I27" t="n">
        <v>120</v>
      </c>
      <c r="J27" t="n">
        <v>2</v>
      </c>
      <c r="K27" t="n">
        <v>1</v>
      </c>
      <c r="L27" t="n">
        <v>17</v>
      </c>
      <c r="M27" t="n">
        <v>25</v>
      </c>
      <c r="N27" t="n">
        <v>8000</v>
      </c>
    </row>
    <row r="28">
      <c r="A28" t="inlineStr">
        <is>
          <t>Si</t>
        </is>
      </c>
      <c r="B28" t="inlineStr">
        <is>
          <t>SNA2-EU-LT 10K</t>
        </is>
      </c>
      <c r="D28" t="inlineStr">
        <is>
          <t>CATALOGO INVERSORES _ACTUALIZADO.xlsx</t>
        </is>
      </c>
      <c r="E28" s="3" t="n">
        <v>480</v>
      </c>
      <c r="F28" t="n">
        <v>100</v>
      </c>
      <c r="G28" t="n">
        <v>120</v>
      </c>
      <c r="H28" t="n">
        <v>440</v>
      </c>
      <c r="I28" t="n">
        <v>120</v>
      </c>
      <c r="J28" t="n">
        <v>2</v>
      </c>
      <c r="K28" t="n">
        <v>2</v>
      </c>
      <c r="L28" t="n">
        <v>26</v>
      </c>
      <c r="M28" t="n">
        <v>32.5</v>
      </c>
      <c r="N28" t="n">
        <v>18000</v>
      </c>
    </row>
    <row r="29">
      <c r="A29" t="inlineStr">
        <is>
          <t>Si</t>
        </is>
      </c>
      <c r="B29" t="inlineStr">
        <is>
          <t>SNA2-EU-LT 12K</t>
        </is>
      </c>
      <c r="D29" t="inlineStr">
        <is>
          <t>CATALOGO INVERSORES _ACTUALIZADO.xlsx</t>
        </is>
      </c>
      <c r="E29" s="3" t="n">
        <v>480</v>
      </c>
      <c r="F29" t="n">
        <v>100</v>
      </c>
      <c r="G29" t="n">
        <v>120</v>
      </c>
      <c r="H29" t="n">
        <v>440</v>
      </c>
      <c r="I29" t="n">
        <v>120</v>
      </c>
      <c r="J29" t="n">
        <v>2</v>
      </c>
      <c r="K29" t="n">
        <v>2</v>
      </c>
      <c r="L29" t="n">
        <v>35</v>
      </c>
      <c r="M29" t="n">
        <v>44</v>
      </c>
      <c r="N29" t="n">
        <v>24000</v>
      </c>
    </row>
    <row r="30">
      <c r="A30" t="inlineStr">
        <is>
          <t>Si</t>
        </is>
      </c>
      <c r="B30" t="inlineStr">
        <is>
          <t>SNA2-EU-LT 14K</t>
        </is>
      </c>
      <c r="D30" t="inlineStr">
        <is>
          <t>CATALOGO INVERSORES _ACTUALIZADO.xlsx</t>
        </is>
      </c>
      <c r="E30" s="3" t="n">
        <v>480</v>
      </c>
      <c r="F30" t="n">
        <v>100</v>
      </c>
      <c r="G30" t="n">
        <v>120</v>
      </c>
      <c r="H30" t="n">
        <v>440</v>
      </c>
      <c r="I30" t="n">
        <v>120</v>
      </c>
      <c r="J30" t="n">
        <v>2</v>
      </c>
      <c r="K30" t="n">
        <v>2</v>
      </c>
      <c r="L30" t="n">
        <v>35</v>
      </c>
      <c r="M30" t="n">
        <v>44</v>
      </c>
      <c r="N30" t="n">
        <v>24000</v>
      </c>
    </row>
    <row r="31">
      <c r="A31" t="inlineStr">
        <is>
          <t>Si</t>
        </is>
      </c>
      <c r="B31" t="inlineStr">
        <is>
          <t>SINGLE FASE SNA-EU 12K</t>
        </is>
      </c>
      <c r="D31" t="inlineStr">
        <is>
          <t>CATALOGO INVERSORES _ACTUALIZADO.xlsx</t>
        </is>
      </c>
      <c r="E31" s="3" t="n">
        <v>480</v>
      </c>
      <c r="F31" t="n">
        <v>100</v>
      </c>
      <c r="G31" t="n">
        <v>120</v>
      </c>
      <c r="H31" t="n">
        <v>440</v>
      </c>
      <c r="I31" t="n">
        <v>120</v>
      </c>
      <c r="J31" t="n">
        <v>2</v>
      </c>
      <c r="K31" t="n">
        <v>2</v>
      </c>
      <c r="L31" t="n">
        <v>35</v>
      </c>
      <c r="M31" t="n">
        <v>44</v>
      </c>
      <c r="N31" t="n">
        <v>24000</v>
      </c>
    </row>
    <row r="32">
      <c r="A32" t="inlineStr">
        <is>
          <t>Si</t>
        </is>
      </c>
      <c r="B32" t="inlineStr">
        <is>
          <t>SINGLE FASE SNA-EU 14K</t>
        </is>
      </c>
      <c r="D32" t="inlineStr">
        <is>
          <t>CATALOGO INVERSORES _ACTUALIZADO.xlsx</t>
        </is>
      </c>
      <c r="E32" s="3" t="n">
        <v>480</v>
      </c>
      <c r="F32" t="n">
        <v>100</v>
      </c>
      <c r="G32" t="n">
        <v>120</v>
      </c>
      <c r="H32" t="n">
        <v>440</v>
      </c>
      <c r="I32" t="n">
        <v>120</v>
      </c>
      <c r="J32" t="n">
        <v>2</v>
      </c>
      <c r="K32" t="n">
        <v>2</v>
      </c>
      <c r="L32" t="n">
        <v>35</v>
      </c>
      <c r="M32" t="n">
        <v>44</v>
      </c>
      <c r="N32" t="n">
        <v>24000</v>
      </c>
    </row>
    <row r="33">
      <c r="A33" t="inlineStr">
        <is>
          <t>Si</t>
        </is>
      </c>
      <c r="B33" t="inlineStr">
        <is>
          <t>SUN-5K-SG01LP1-US</t>
        </is>
      </c>
      <c r="D33" t="inlineStr">
        <is>
          <t>CATALOGO INVERSORES _ACTUALIZADO.xlsx</t>
        </is>
      </c>
      <c r="E33" t="n">
        <v>500</v>
      </c>
      <c r="F33" t="n">
        <v>125</v>
      </c>
      <c r="G33" t="n">
        <v>150</v>
      </c>
      <c r="H33" t="n">
        <v>425</v>
      </c>
      <c r="I33" t="n">
        <v>300</v>
      </c>
      <c r="J33" t="n">
        <v>2</v>
      </c>
      <c r="K33" t="n">
        <v>1</v>
      </c>
      <c r="L33" t="n">
        <v>13</v>
      </c>
      <c r="M33" t="n">
        <v>17</v>
      </c>
      <c r="N33" t="n">
        <v>6500</v>
      </c>
    </row>
    <row r="34">
      <c r="A34" t="inlineStr">
        <is>
          <t>Si</t>
        </is>
      </c>
      <c r="B34" t="inlineStr">
        <is>
          <t>SUN-6K-SG01LP1-US</t>
        </is>
      </c>
      <c r="D34" t="inlineStr">
        <is>
          <t>CATALOGO INVERSORES _ACTUALIZADO.xlsx</t>
        </is>
      </c>
      <c r="E34" t="n">
        <v>500</v>
      </c>
      <c r="F34" t="n">
        <v>125</v>
      </c>
      <c r="G34" t="n">
        <v>150</v>
      </c>
      <c r="H34" t="n">
        <v>425</v>
      </c>
      <c r="I34" t="n">
        <v>200</v>
      </c>
      <c r="J34" t="n">
        <v>2</v>
      </c>
      <c r="K34" t="n">
        <v>2</v>
      </c>
      <c r="L34" t="n">
        <v>26</v>
      </c>
      <c r="M34" t="n">
        <v>34</v>
      </c>
      <c r="N34" t="n">
        <v>7800</v>
      </c>
    </row>
    <row r="35">
      <c r="A35" t="inlineStr">
        <is>
          <t>Si</t>
        </is>
      </c>
      <c r="B35" t="inlineStr">
        <is>
          <t>SUN-7.6K-SG01LP1-US/EU</t>
        </is>
      </c>
      <c r="D35" t="inlineStr">
        <is>
          <t>CATALOGO INVERSORES _ACTUALIZADO.xlsx</t>
        </is>
      </c>
      <c r="E35" t="n">
        <v>500</v>
      </c>
      <c r="F35" t="n">
        <v>125</v>
      </c>
      <c r="G35" t="n">
        <v>150</v>
      </c>
      <c r="H35" t="n">
        <v>425</v>
      </c>
      <c r="I35" t="n">
        <v>200</v>
      </c>
      <c r="J35" t="n">
        <v>2</v>
      </c>
      <c r="K35" t="n">
        <v>2</v>
      </c>
      <c r="L35" t="n">
        <v>26</v>
      </c>
      <c r="M35" t="n">
        <v>34</v>
      </c>
      <c r="N35" t="n">
        <v>9880</v>
      </c>
    </row>
    <row r="36">
      <c r="A36" t="inlineStr">
        <is>
          <t>Si</t>
        </is>
      </c>
      <c r="B36" t="inlineStr">
        <is>
          <t>SUN-8K-SG01LP1-US/EU</t>
        </is>
      </c>
      <c r="D36" t="inlineStr">
        <is>
          <t>CATALOGO INVERSORES _ACTUALIZADO.xlsx</t>
        </is>
      </c>
      <c r="E36" t="n">
        <v>500</v>
      </c>
      <c r="F36" t="n">
        <v>125</v>
      </c>
      <c r="G36" t="n">
        <v>150</v>
      </c>
      <c r="H36" t="n">
        <v>425</v>
      </c>
      <c r="I36" t="n">
        <v>200</v>
      </c>
      <c r="J36" t="n">
        <v>2</v>
      </c>
      <c r="K36" t="n">
        <v>2</v>
      </c>
      <c r="L36" t="n">
        <v>26</v>
      </c>
      <c r="M36" t="n">
        <v>34</v>
      </c>
      <c r="N36" t="n">
        <v>10400</v>
      </c>
    </row>
    <row r="37">
      <c r="A37" t="inlineStr">
        <is>
          <t>Si</t>
        </is>
      </c>
      <c r="B37" t="inlineStr">
        <is>
          <t>PV33-1012TLV</t>
        </is>
      </c>
      <c r="D37" t="inlineStr">
        <is>
          <t>Inversor-Hibrido-3000W-24V-Pv3300-Fase-Dividida-TLV-Must.pdf</t>
        </is>
      </c>
      <c r="E37" s="3" t="n">
        <v>100</v>
      </c>
      <c r="F37" t="inlineStr">
        <is>
          <t>N/D</t>
        </is>
      </c>
      <c r="G37" t="n">
        <v>16</v>
      </c>
      <c r="H37" t="n">
        <v>95</v>
      </c>
      <c r="I37" t="n">
        <v>16</v>
      </c>
      <c r="J37" t="n">
        <v>1</v>
      </c>
      <c r="K37" t="n">
        <v>1</v>
      </c>
      <c r="L37" s="3" t="n">
        <v>80</v>
      </c>
      <c r="M37" s="3" t="inlineStr">
        <is>
          <t>N/D</t>
        </is>
      </c>
      <c r="N37" t="n">
        <v>1250</v>
      </c>
      <c r="P37" t="inlineStr">
        <is>
          <t>MUST</t>
        </is>
      </c>
      <c r="Q37" t="inlineStr">
        <is>
          <t>Híbrido / Off-grid</t>
        </is>
      </c>
      <c r="R37" t="inlineStr">
        <is>
          <t>Si</t>
        </is>
      </c>
    </row>
    <row r="38">
      <c r="A38" t="inlineStr">
        <is>
          <t>Si</t>
        </is>
      </c>
      <c r="B38" t="inlineStr">
        <is>
          <t>PV33-1512TLV</t>
        </is>
      </c>
      <c r="D38" t="inlineStr">
        <is>
          <t>Inversor-Hibrido-3000W-24V-Pv3300-Fase-Dividida-TLV-Must.pdf</t>
        </is>
      </c>
      <c r="E38" s="3" t="n">
        <v>100</v>
      </c>
      <c r="F38" t="inlineStr">
        <is>
          <t>N/D</t>
        </is>
      </c>
      <c r="G38" t="n">
        <v>16</v>
      </c>
      <c r="H38" t="n">
        <v>95</v>
      </c>
      <c r="I38" t="n">
        <v>16</v>
      </c>
      <c r="J38" t="n">
        <v>1</v>
      </c>
      <c r="K38" t="n">
        <v>1</v>
      </c>
      <c r="L38" s="3" t="n">
        <v>80</v>
      </c>
      <c r="M38" s="3" t="inlineStr">
        <is>
          <t>N/D</t>
        </is>
      </c>
      <c r="N38" t="n">
        <v>1250</v>
      </c>
      <c r="P38" t="inlineStr">
        <is>
          <t>MUST</t>
        </is>
      </c>
      <c r="Q38" t="inlineStr">
        <is>
          <t>Híbrido / Off-grid</t>
        </is>
      </c>
      <c r="R38" t="inlineStr">
        <is>
          <t>Si</t>
        </is>
      </c>
    </row>
    <row r="39">
      <c r="A39" t="inlineStr">
        <is>
          <t>Si</t>
        </is>
      </c>
      <c r="B39" t="inlineStr">
        <is>
          <t>PV33-1524TLV</t>
        </is>
      </c>
      <c r="D39" t="inlineStr">
        <is>
          <t>Inversor-Hibrido-3000W-24V-Pv3300-Fase-Dividida-TLV-Must.pdf</t>
        </is>
      </c>
      <c r="E39" s="3" t="n">
        <v>145</v>
      </c>
      <c r="F39" t="inlineStr">
        <is>
          <t>N/D</t>
        </is>
      </c>
      <c r="G39" t="n">
        <v>30</v>
      </c>
      <c r="H39" t="n">
        <v>130</v>
      </c>
      <c r="I39" t="n">
        <v>30</v>
      </c>
      <c r="J39" t="n">
        <v>1</v>
      </c>
      <c r="K39" t="n">
        <v>1</v>
      </c>
      <c r="L39" s="3" t="n">
        <v>80</v>
      </c>
      <c r="M39" s="3" t="inlineStr">
        <is>
          <t>N/D</t>
        </is>
      </c>
      <c r="N39" t="n">
        <v>2500</v>
      </c>
      <c r="P39" t="inlineStr">
        <is>
          <t>MUST</t>
        </is>
      </c>
      <c r="Q39" t="inlineStr">
        <is>
          <t>Híbrido / Off-grid</t>
        </is>
      </c>
      <c r="R39" t="inlineStr">
        <is>
          <t>Si</t>
        </is>
      </c>
    </row>
    <row r="40">
      <c r="A40" t="inlineStr">
        <is>
          <t>Si</t>
        </is>
      </c>
      <c r="B40" t="inlineStr">
        <is>
          <t>PV33-2012TLV</t>
        </is>
      </c>
      <c r="D40" t="inlineStr">
        <is>
          <t>Inversor-Hibrido-3000W-24V-Pv3300-Fase-Dividida-TLV-Must.pdf</t>
        </is>
      </c>
      <c r="E40" s="3" t="n">
        <v>100</v>
      </c>
      <c r="F40" t="inlineStr">
        <is>
          <t>N/D</t>
        </is>
      </c>
      <c r="G40" t="n">
        <v>16</v>
      </c>
      <c r="H40" t="n">
        <v>95</v>
      </c>
      <c r="I40" t="n">
        <v>16</v>
      </c>
      <c r="J40" t="n">
        <v>1</v>
      </c>
      <c r="K40" t="n">
        <v>1</v>
      </c>
      <c r="L40" s="3" t="n">
        <v>80</v>
      </c>
      <c r="M40" s="3" t="inlineStr">
        <is>
          <t>N/D</t>
        </is>
      </c>
      <c r="N40" t="n">
        <v>1250</v>
      </c>
      <c r="P40" t="inlineStr">
        <is>
          <t>MUST</t>
        </is>
      </c>
      <c r="Q40" t="inlineStr">
        <is>
          <t>Híbrido / Off-grid</t>
        </is>
      </c>
      <c r="R40" t="inlineStr">
        <is>
          <t>Si</t>
        </is>
      </c>
    </row>
    <row r="41">
      <c r="A41" t="inlineStr">
        <is>
          <t>Si</t>
        </is>
      </c>
      <c r="B41" t="inlineStr">
        <is>
          <t>PV33-2024TLV</t>
        </is>
      </c>
      <c r="D41" t="inlineStr">
        <is>
          <t>Inversor-Hibrido-3000W-24V-Pv3300-Fase-Dividida-TLV-Must.pdf</t>
        </is>
      </c>
      <c r="E41" s="3" t="n">
        <v>145</v>
      </c>
      <c r="F41" t="inlineStr">
        <is>
          <t>N/D</t>
        </is>
      </c>
      <c r="G41" t="n">
        <v>30</v>
      </c>
      <c r="H41" t="n">
        <v>130</v>
      </c>
      <c r="I41" t="n">
        <v>30</v>
      </c>
      <c r="J41" t="n">
        <v>1</v>
      </c>
      <c r="K41" t="n">
        <v>1</v>
      </c>
      <c r="L41" s="3" t="n">
        <v>80</v>
      </c>
      <c r="M41" s="3" t="inlineStr">
        <is>
          <t>N/D</t>
        </is>
      </c>
      <c r="N41" t="n">
        <v>2500</v>
      </c>
      <c r="P41" t="inlineStr">
        <is>
          <t>MUST</t>
        </is>
      </c>
      <c r="Q41" t="inlineStr">
        <is>
          <t>Híbrido / Off-grid</t>
        </is>
      </c>
      <c r="R41" t="inlineStr">
        <is>
          <t>Si</t>
        </is>
      </c>
    </row>
    <row r="42">
      <c r="A42" t="inlineStr">
        <is>
          <t>Si</t>
        </is>
      </c>
      <c r="B42" t="inlineStr">
        <is>
          <t>PV33-3024TLV</t>
        </is>
      </c>
      <c r="D42" t="inlineStr">
        <is>
          <t>Inversor-Hibrido-3000W-24V-Pv3300-Fase-Dividida-TLV-Must.pdf</t>
        </is>
      </c>
      <c r="E42" s="3" t="n">
        <v>145</v>
      </c>
      <c r="F42" t="inlineStr">
        <is>
          <t>N/D</t>
        </is>
      </c>
      <c r="G42" t="n">
        <v>30</v>
      </c>
      <c r="H42" t="n">
        <v>130</v>
      </c>
      <c r="I42" t="n">
        <v>30</v>
      </c>
      <c r="J42" t="n">
        <v>1</v>
      </c>
      <c r="K42" t="n">
        <v>1</v>
      </c>
      <c r="L42" s="3" t="n">
        <v>80</v>
      </c>
      <c r="M42" s="3" t="inlineStr">
        <is>
          <t>N/D</t>
        </is>
      </c>
      <c r="N42" t="n">
        <v>2500</v>
      </c>
      <c r="P42" t="inlineStr">
        <is>
          <t>MUST</t>
        </is>
      </c>
      <c r="Q42" t="inlineStr">
        <is>
          <t>Híbrido / Off-grid</t>
        </is>
      </c>
      <c r="R42" t="inlineStr">
        <is>
          <t>Si</t>
        </is>
      </c>
    </row>
    <row r="43">
      <c r="A43" t="inlineStr">
        <is>
          <t>Si</t>
        </is>
      </c>
      <c r="B43" t="inlineStr">
        <is>
          <t>PV33-3048TLV</t>
        </is>
      </c>
      <c r="D43" t="inlineStr">
        <is>
          <t>Inversor-Hibrido-3000W-24V-Pv3300-Fase-Dividida-TLV-Must.pdf</t>
        </is>
      </c>
      <c r="E43" s="3" t="n">
        <v>145</v>
      </c>
      <c r="F43" t="inlineStr">
        <is>
          <t>N/D</t>
        </is>
      </c>
      <c r="G43" t="n">
        <v>60</v>
      </c>
      <c r="H43" t="n">
        <v>130</v>
      </c>
      <c r="I43" t="n">
        <v>60</v>
      </c>
      <c r="J43" t="n">
        <v>1</v>
      </c>
      <c r="K43" t="n">
        <v>1</v>
      </c>
      <c r="L43" s="3" t="n">
        <v>80</v>
      </c>
      <c r="M43" s="3" t="inlineStr">
        <is>
          <t>N/D</t>
        </is>
      </c>
      <c r="N43" t="n">
        <v>5000</v>
      </c>
      <c r="P43" t="inlineStr">
        <is>
          <t>MUST</t>
        </is>
      </c>
      <c r="Q43" t="inlineStr">
        <is>
          <t>Híbrido / Off-grid</t>
        </is>
      </c>
      <c r="R43" t="inlineStr">
        <is>
          <t>Si</t>
        </is>
      </c>
    </row>
    <row r="44">
      <c r="A44" t="inlineStr">
        <is>
          <t>Si</t>
        </is>
      </c>
      <c r="B44" t="inlineStr">
        <is>
          <t>PV33-4024TLV</t>
        </is>
      </c>
      <c r="D44" t="inlineStr">
        <is>
          <t>Inversor-Hibrido-3000W-24V-Pv3300-Fase-Dividida-TLV-Must.pdf</t>
        </is>
      </c>
      <c r="E44" s="3" t="n">
        <v>145</v>
      </c>
      <c r="F44" t="inlineStr">
        <is>
          <t>N/D</t>
        </is>
      </c>
      <c r="G44" t="n">
        <v>30</v>
      </c>
      <c r="H44" t="n">
        <v>130</v>
      </c>
      <c r="I44" t="n">
        <v>30</v>
      </c>
      <c r="J44" t="n">
        <v>1</v>
      </c>
      <c r="K44" t="n">
        <v>1</v>
      </c>
      <c r="L44" s="3" t="n">
        <v>80</v>
      </c>
      <c r="M44" s="3" t="inlineStr">
        <is>
          <t>N/D</t>
        </is>
      </c>
      <c r="N44" t="n">
        <v>2500</v>
      </c>
      <c r="P44" t="inlineStr">
        <is>
          <t>MUST</t>
        </is>
      </c>
      <c r="Q44" t="inlineStr">
        <is>
          <t>Híbrido / Off-grid</t>
        </is>
      </c>
      <c r="R44" t="inlineStr">
        <is>
          <t>Si</t>
        </is>
      </c>
    </row>
    <row r="45">
      <c r="A45" t="inlineStr">
        <is>
          <t>Si</t>
        </is>
      </c>
      <c r="B45" t="inlineStr">
        <is>
          <t>PV33-4048TLV</t>
        </is>
      </c>
      <c r="D45" t="inlineStr">
        <is>
          <t>Inversor-Hibrido-3000W-24V-Pv3300-Fase-Dividida-TLV-Must.pdf</t>
        </is>
      </c>
      <c r="E45" s="3" t="n">
        <v>145</v>
      </c>
      <c r="F45" t="inlineStr">
        <is>
          <t>N/D</t>
        </is>
      </c>
      <c r="G45" t="n">
        <v>60</v>
      </c>
      <c r="H45" t="n">
        <v>130</v>
      </c>
      <c r="I45" t="n">
        <v>60</v>
      </c>
      <c r="J45" t="n">
        <v>1</v>
      </c>
      <c r="K45" t="n">
        <v>1</v>
      </c>
      <c r="L45" s="3" t="n">
        <v>80</v>
      </c>
      <c r="M45" s="3" t="inlineStr">
        <is>
          <t>N/D</t>
        </is>
      </c>
      <c r="N45" t="n">
        <v>5000</v>
      </c>
      <c r="P45" t="inlineStr">
        <is>
          <t>MUST</t>
        </is>
      </c>
      <c r="Q45" t="inlineStr">
        <is>
          <t>Híbrido / Off-grid</t>
        </is>
      </c>
      <c r="R45" t="inlineStr">
        <is>
          <t>Si</t>
        </is>
      </c>
    </row>
    <row r="46">
      <c r="A46" t="inlineStr">
        <is>
          <t>Si</t>
        </is>
      </c>
      <c r="B46" t="inlineStr">
        <is>
          <t>PV33-5048TLV</t>
        </is>
      </c>
      <c r="D46" t="inlineStr">
        <is>
          <t>Inversor-Hibrido-3000W-24V-Pv3300-Fase-Dividida-TLV-Must.pdf</t>
        </is>
      </c>
      <c r="E46" s="3" t="n">
        <v>145</v>
      </c>
      <c r="F46" t="inlineStr">
        <is>
          <t>N/D</t>
        </is>
      </c>
      <c r="G46" t="n">
        <v>60</v>
      </c>
      <c r="H46" t="n">
        <v>130</v>
      </c>
      <c r="I46" t="n">
        <v>60</v>
      </c>
      <c r="J46" t="n">
        <v>1</v>
      </c>
      <c r="K46" t="n">
        <v>1</v>
      </c>
      <c r="L46" s="3" t="n">
        <v>80</v>
      </c>
      <c r="M46" s="3" t="inlineStr">
        <is>
          <t>N/D</t>
        </is>
      </c>
      <c r="N46" t="n">
        <v>5000</v>
      </c>
      <c r="P46" t="inlineStr">
        <is>
          <t>MUST</t>
        </is>
      </c>
      <c r="Q46" t="inlineStr">
        <is>
          <t>Híbrido / Off-grid</t>
        </is>
      </c>
      <c r="R46" t="inlineStr">
        <is>
          <t>Si</t>
        </is>
      </c>
    </row>
    <row r="47">
      <c r="A47" t="inlineStr">
        <is>
          <t>Si</t>
        </is>
      </c>
      <c r="B47" t="inlineStr">
        <is>
          <t>PV33-6048TLV</t>
        </is>
      </c>
      <c r="D47" t="inlineStr">
        <is>
          <t>Inversor-Hibrido-3000W-24V-Pv3300-Fase-Dividida-TLV-Must.pdf</t>
        </is>
      </c>
      <c r="E47" s="3" t="n">
        <v>145</v>
      </c>
      <c r="F47" t="inlineStr">
        <is>
          <t>N/D</t>
        </is>
      </c>
      <c r="G47" t="n">
        <v>60</v>
      </c>
      <c r="H47" t="n">
        <v>130</v>
      </c>
      <c r="I47" t="n">
        <v>60</v>
      </c>
      <c r="J47" t="n">
        <v>1</v>
      </c>
      <c r="K47" t="n">
        <v>1</v>
      </c>
      <c r="L47" s="3" t="n">
        <v>80</v>
      </c>
      <c r="M47" s="3" t="inlineStr">
        <is>
          <t>N/D</t>
        </is>
      </c>
      <c r="N47" t="n">
        <v>5000</v>
      </c>
      <c r="P47" t="inlineStr">
        <is>
          <t>MUST</t>
        </is>
      </c>
      <c r="Q47" t="inlineStr">
        <is>
          <t>Híbrido / Off-grid</t>
        </is>
      </c>
      <c r="R47" t="inlineStr">
        <is>
          <t>Si</t>
        </is>
      </c>
    </row>
    <row r="48">
      <c r="A48" t="inlineStr">
        <is>
          <t>Si</t>
        </is>
      </c>
      <c r="B48" t="inlineStr">
        <is>
          <t>PV35-8048TLV</t>
        </is>
      </c>
      <c r="D48" t="inlineStr">
        <is>
          <t>Inversor-Hibrido-8000W-48V-PV35-Fase-Dividida-TLV-Must.pdf</t>
        </is>
      </c>
      <c r="E48" s="3" t="n">
        <v>145</v>
      </c>
      <c r="F48" t="inlineStr">
        <is>
          <t>N/D</t>
        </is>
      </c>
      <c r="G48" t="n">
        <v>64</v>
      </c>
      <c r="H48" t="n">
        <v>145</v>
      </c>
      <c r="I48" t="n">
        <v>64</v>
      </c>
      <c r="J48" t="n">
        <v>1</v>
      </c>
      <c r="K48" t="n">
        <v>1</v>
      </c>
      <c r="L48" s="3" t="n">
        <v>100</v>
      </c>
      <c r="M48" s="3" t="inlineStr">
        <is>
          <t>N/D</t>
        </is>
      </c>
      <c r="N48" t="n">
        <v>5000</v>
      </c>
      <c r="P48" t="inlineStr">
        <is>
          <t>MUST</t>
        </is>
      </c>
      <c r="Q48" t="inlineStr">
        <is>
          <t>Híbrido / Off-grid</t>
        </is>
      </c>
      <c r="R48" t="inlineStr">
        <is>
          <t>Si</t>
        </is>
      </c>
      <c r="U48" t="n">
        <v>60</v>
      </c>
    </row>
    <row r="49">
      <c r="A49" t="inlineStr">
        <is>
          <t>Si</t>
        </is>
      </c>
      <c r="B49" t="inlineStr">
        <is>
          <t>PV35-10048TLV</t>
        </is>
      </c>
      <c r="D49" t="inlineStr">
        <is>
          <t>Inversor-Hibrido-10000W-48V-PV35-Fase-Dividida-TLV-Must.pdf</t>
        </is>
      </c>
      <c r="E49" s="3" t="n">
        <v>145</v>
      </c>
      <c r="F49" t="inlineStr">
        <is>
          <t>N/D</t>
        </is>
      </c>
      <c r="G49" t="n">
        <v>64</v>
      </c>
      <c r="H49" t="n">
        <v>145</v>
      </c>
      <c r="I49" t="n">
        <v>64</v>
      </c>
      <c r="J49" t="n">
        <v>1</v>
      </c>
      <c r="K49" t="n">
        <v>1</v>
      </c>
      <c r="L49" s="3" t="n">
        <v>100</v>
      </c>
      <c r="M49" s="3" t="inlineStr">
        <is>
          <t>N/D</t>
        </is>
      </c>
      <c r="N49" t="n">
        <v>5000</v>
      </c>
      <c r="P49" t="inlineStr">
        <is>
          <t>MUST</t>
        </is>
      </c>
      <c r="Q49" t="inlineStr">
        <is>
          <t>Híbrido / Off-grid</t>
        </is>
      </c>
      <c r="R49" t="inlineStr">
        <is>
          <t>Si</t>
        </is>
      </c>
      <c r="U49" t="n">
        <v>70</v>
      </c>
    </row>
    <row r="50">
      <c r="A50" t="inlineStr">
        <is>
          <t>Si</t>
        </is>
      </c>
      <c r="B50" t="inlineStr">
        <is>
          <t>PV35-12048TLV</t>
        </is>
      </c>
      <c r="D50" t="inlineStr">
        <is>
          <t>Inversor-Hibrido-12000W-48V-PV35-Fase-Dividida-TLV-Must.pdf</t>
        </is>
      </c>
      <c r="E50" s="3" t="n">
        <v>145</v>
      </c>
      <c r="F50" t="inlineStr">
        <is>
          <t>N/D</t>
        </is>
      </c>
      <c r="G50" t="n">
        <v>64</v>
      </c>
      <c r="H50" t="n">
        <v>145</v>
      </c>
      <c r="I50" t="n">
        <v>64</v>
      </c>
      <c r="J50" t="n">
        <v>1</v>
      </c>
      <c r="K50" t="n">
        <v>1</v>
      </c>
      <c r="L50" s="3" t="n">
        <v>100</v>
      </c>
      <c r="M50" s="3" t="inlineStr">
        <is>
          <t>N/D</t>
        </is>
      </c>
      <c r="N50" t="n">
        <v>5000</v>
      </c>
      <c r="P50" t="inlineStr">
        <is>
          <t>MUST</t>
        </is>
      </c>
      <c r="Q50" t="inlineStr">
        <is>
          <t>Híbrido / Off-grid</t>
        </is>
      </c>
      <c r="R50" t="inlineStr">
        <is>
          <t>Si</t>
        </is>
      </c>
      <c r="U50" t="n">
        <v>80</v>
      </c>
    </row>
    <row r="51">
      <c r="A51" t="inlineStr">
        <is>
          <t>Si</t>
        </is>
      </c>
      <c r="B51" t="inlineStr">
        <is>
          <t>PV36-8048TLV</t>
        </is>
      </c>
      <c r="D51" t="inlineStr">
        <is>
          <t>Inversor-Hibrido-8000W-48V-PV36-Fase-Dividida-TLV-Must.pdf</t>
        </is>
      </c>
      <c r="E51" s="3" t="n">
        <v>250</v>
      </c>
      <c r="F51" t="inlineStr">
        <is>
          <t>N/D</t>
        </is>
      </c>
      <c r="G51" t="n">
        <v>64</v>
      </c>
      <c r="H51" t="n">
        <v>235</v>
      </c>
      <c r="I51" t="n">
        <v>64</v>
      </c>
      <c r="J51" t="n">
        <v>2</v>
      </c>
      <c r="K51" t="n">
        <v>1</v>
      </c>
      <c r="L51" s="3" t="n">
        <v>100</v>
      </c>
      <c r="M51" s="3" t="inlineStr">
        <is>
          <t>N/D</t>
        </is>
      </c>
      <c r="N51" t="n">
        <v>5000</v>
      </c>
      <c r="P51" t="inlineStr">
        <is>
          <t>MUST</t>
        </is>
      </c>
      <c r="Q51" t="inlineStr">
        <is>
          <t>Híbrido / Off-grid</t>
        </is>
      </c>
      <c r="R51" t="inlineStr">
        <is>
          <t>Si</t>
        </is>
      </c>
      <c r="U51" t="n">
        <v>60</v>
      </c>
    </row>
    <row r="52">
      <c r="A52" t="inlineStr">
        <is>
          <t>Si</t>
        </is>
      </c>
      <c r="B52" t="inlineStr">
        <is>
          <t>PV36-10048TLV</t>
        </is>
      </c>
      <c r="D52" t="inlineStr">
        <is>
          <t>Inversor-Hibrido-10000W-48V-PV36-Fase-Dividida-TLV-Must.pdf</t>
        </is>
      </c>
      <c r="E52" s="3" t="n">
        <v>250</v>
      </c>
      <c r="F52" t="inlineStr">
        <is>
          <t>N/D</t>
        </is>
      </c>
      <c r="G52" t="n">
        <v>64</v>
      </c>
      <c r="H52" t="n">
        <v>235</v>
      </c>
      <c r="I52" t="n">
        <v>64</v>
      </c>
      <c r="J52" t="n">
        <v>2</v>
      </c>
      <c r="K52" t="n">
        <v>1</v>
      </c>
      <c r="L52" s="3" t="n">
        <v>100</v>
      </c>
      <c r="M52" s="3" t="inlineStr">
        <is>
          <t>N/D</t>
        </is>
      </c>
      <c r="N52" t="n">
        <v>5000</v>
      </c>
      <c r="P52" t="inlineStr">
        <is>
          <t>MUST</t>
        </is>
      </c>
      <c r="Q52" t="inlineStr">
        <is>
          <t>Híbrido / Off-grid</t>
        </is>
      </c>
      <c r="R52" t="inlineStr">
        <is>
          <t>Si</t>
        </is>
      </c>
      <c r="U52" t="n">
        <v>70</v>
      </c>
    </row>
    <row r="53">
      <c r="A53" t="inlineStr">
        <is>
          <t>Si</t>
        </is>
      </c>
      <c r="B53" t="inlineStr">
        <is>
          <t>PV36-12048TLV</t>
        </is>
      </c>
      <c r="D53" t="inlineStr">
        <is>
          <t>Inversor-Hibrido-12000W-48V-PV36-Fase-Dividida-TLV-Must.pdf</t>
        </is>
      </c>
      <c r="E53" s="3" t="n">
        <v>250</v>
      </c>
      <c r="F53" t="inlineStr">
        <is>
          <t>N/D</t>
        </is>
      </c>
      <c r="G53" t="n">
        <v>64</v>
      </c>
      <c r="H53" t="n">
        <v>235</v>
      </c>
      <c r="I53" t="n">
        <v>64</v>
      </c>
      <c r="J53" t="n">
        <v>2</v>
      </c>
      <c r="K53" t="n">
        <v>1</v>
      </c>
      <c r="L53" s="3" t="n">
        <v>100</v>
      </c>
      <c r="M53" s="3" t="inlineStr">
        <is>
          <t>N/D</t>
        </is>
      </c>
      <c r="N53" t="n">
        <v>5000</v>
      </c>
      <c r="P53" t="inlineStr">
        <is>
          <t>MUST</t>
        </is>
      </c>
      <c r="Q53" t="inlineStr">
        <is>
          <t>Híbrido / Off-grid</t>
        </is>
      </c>
      <c r="R53" t="inlineStr">
        <is>
          <t>Si</t>
        </is>
      </c>
      <c r="U53" t="n">
        <v>80</v>
      </c>
    </row>
    <row r="54">
      <c r="A54" t="inlineStr">
        <is>
          <t>Si</t>
        </is>
      </c>
      <c r="B54" t="inlineStr">
        <is>
          <t>POWEST-1KVA-12V</t>
        </is>
      </c>
      <c r="D54" t="inlineStr">
        <is>
          <t>Inversor-Solar-onda-Pura-Powest-3kV.pdf</t>
        </is>
      </c>
      <c r="E54" s="3" t="n">
        <v>102</v>
      </c>
      <c r="F54" t="inlineStr">
        <is>
          <t>N/D</t>
        </is>
      </c>
      <c r="G54" t="n">
        <v>15</v>
      </c>
      <c r="H54" t="n">
        <v>80</v>
      </c>
      <c r="I54" t="n">
        <v>15</v>
      </c>
      <c r="J54" t="n">
        <v>1</v>
      </c>
      <c r="K54" t="n">
        <v>1</v>
      </c>
      <c r="L54" s="3" t="inlineStr">
        <is>
          <t>N/D</t>
        </is>
      </c>
      <c r="M54" s="3" t="inlineStr">
        <is>
          <t>N/D</t>
        </is>
      </c>
      <c r="N54" t="n">
        <v>500</v>
      </c>
    </row>
    <row r="55">
      <c r="A55" t="inlineStr">
        <is>
          <t>Si</t>
        </is>
      </c>
      <c r="B55" t="inlineStr">
        <is>
          <t>POWEST-3KVA-24V</t>
        </is>
      </c>
      <c r="D55" t="inlineStr">
        <is>
          <t>Inversor-Solar-onda-Pura-Powest-3kV.pdf</t>
        </is>
      </c>
      <c r="E55" s="3" t="n">
        <v>145</v>
      </c>
      <c r="F55" t="inlineStr">
        <is>
          <t>N/D</t>
        </is>
      </c>
      <c r="G55" t="n">
        <v>30</v>
      </c>
      <c r="H55" t="n">
        <v>115</v>
      </c>
      <c r="I55" t="n">
        <v>30</v>
      </c>
      <c r="J55" t="n">
        <v>1</v>
      </c>
      <c r="K55" t="n">
        <v>1</v>
      </c>
      <c r="L55" s="3" t="inlineStr">
        <is>
          <t>N/D</t>
        </is>
      </c>
      <c r="M55" s="3" t="inlineStr">
        <is>
          <t>N/D</t>
        </is>
      </c>
      <c r="N55" t="n">
        <v>1500</v>
      </c>
    </row>
    <row r="56">
      <c r="A56" t="inlineStr">
        <is>
          <t>Si</t>
        </is>
      </c>
      <c r="B56" t="inlineStr">
        <is>
          <t>X3-PRO-10K-G2-LV</t>
        </is>
      </c>
      <c r="D56" t="inlineStr">
        <is>
          <t>PRO-10k12k15k.pdf</t>
        </is>
      </c>
      <c r="E56" t="n">
        <v>800</v>
      </c>
      <c r="F56" t="n">
        <v>200</v>
      </c>
      <c r="G56" t="n">
        <v>160</v>
      </c>
      <c r="H56" t="n">
        <v>650</v>
      </c>
      <c r="I56" t="n">
        <v>160</v>
      </c>
      <c r="J56" t="n">
        <v>2</v>
      </c>
      <c r="K56" t="n">
        <v>2</v>
      </c>
      <c r="L56" t="n">
        <v>32</v>
      </c>
      <c r="M56" t="n">
        <v>40</v>
      </c>
      <c r="N56" t="n">
        <v>20000</v>
      </c>
    </row>
    <row r="57">
      <c r="A57" t="inlineStr">
        <is>
          <t>Si</t>
        </is>
      </c>
      <c r="B57" t="inlineStr">
        <is>
          <t>X3-PRO-12K-G2-LV</t>
        </is>
      </c>
      <c r="D57" t="inlineStr">
        <is>
          <t>PRO-10k12k15k.pdf</t>
        </is>
      </c>
      <c r="E57" t="n">
        <v>800</v>
      </c>
      <c r="F57" t="n">
        <v>200</v>
      </c>
      <c r="G57" t="n">
        <v>160</v>
      </c>
      <c r="H57" t="n">
        <v>650</v>
      </c>
      <c r="I57" t="n">
        <v>160</v>
      </c>
      <c r="J57" t="n">
        <v>2</v>
      </c>
      <c r="K57" t="n">
        <v>2</v>
      </c>
      <c r="L57" t="n">
        <v>32</v>
      </c>
      <c r="M57" t="n">
        <v>40</v>
      </c>
      <c r="N57" t="n">
        <v>24000</v>
      </c>
    </row>
    <row r="58">
      <c r="A58" t="inlineStr">
        <is>
          <t>Si</t>
        </is>
      </c>
      <c r="B58" t="inlineStr">
        <is>
          <t>X3-PRO-15K-G2-LV</t>
        </is>
      </c>
      <c r="D58" t="inlineStr">
        <is>
          <t>PRO-10k12k15k.pdf</t>
        </is>
      </c>
      <c r="E58" t="n">
        <v>800</v>
      </c>
      <c r="F58" t="n">
        <v>200</v>
      </c>
      <c r="G58" t="n">
        <v>160</v>
      </c>
      <c r="H58" t="n">
        <v>650</v>
      </c>
      <c r="I58" t="n">
        <v>160</v>
      </c>
      <c r="J58" t="n">
        <v>2</v>
      </c>
      <c r="K58" t="n">
        <v>2</v>
      </c>
      <c r="L58" t="n">
        <v>32</v>
      </c>
      <c r="M58" t="n">
        <v>40</v>
      </c>
      <c r="N58" t="n">
        <v>30000</v>
      </c>
    </row>
    <row r="59">
      <c r="A59" t="inlineStr">
        <is>
          <t>Si</t>
        </is>
      </c>
      <c r="B59" t="inlineStr">
        <is>
          <t>LXP-LB-US-5K</t>
        </is>
      </c>
      <c r="D59" t="inlineStr">
        <is>
          <t>LXP-LB-US-5-10K-Datasheet-1.pdf</t>
        </is>
      </c>
      <c r="E59" t="n">
        <v>600</v>
      </c>
      <c r="F59" t="n">
        <v>140</v>
      </c>
      <c r="G59" t="n">
        <v>120</v>
      </c>
      <c r="H59" t="n">
        <v>500</v>
      </c>
      <c r="I59" t="n">
        <v>120</v>
      </c>
      <c r="J59" t="n">
        <v>2</v>
      </c>
      <c r="K59" t="n">
        <v>2</v>
      </c>
      <c r="L59" t="n">
        <v>25</v>
      </c>
      <c r="M59" t="n">
        <v>31</v>
      </c>
      <c r="N59" t="n">
        <v>8000</v>
      </c>
    </row>
    <row r="60">
      <c r="A60" t="inlineStr">
        <is>
          <t>Si</t>
        </is>
      </c>
      <c r="B60" t="inlineStr">
        <is>
          <t>LXP-LB-US-8K</t>
        </is>
      </c>
      <c r="D60" t="inlineStr">
        <is>
          <t>LXP-LB-US-5-10K-Datasheet-1.pdf</t>
        </is>
      </c>
      <c r="E60" t="n">
        <v>600</v>
      </c>
      <c r="F60" t="n">
        <v>140</v>
      </c>
      <c r="G60" t="n">
        <v>120</v>
      </c>
      <c r="H60" t="n">
        <v>500</v>
      </c>
      <c r="I60" t="n">
        <v>120</v>
      </c>
      <c r="J60" t="n">
        <v>2</v>
      </c>
      <c r="K60" t="n">
        <v>2</v>
      </c>
      <c r="L60" t="n">
        <v>25</v>
      </c>
      <c r="M60" t="n">
        <v>31</v>
      </c>
      <c r="N60" t="n">
        <v>12000</v>
      </c>
    </row>
    <row r="61">
      <c r="A61" t="inlineStr">
        <is>
          <t>Si</t>
        </is>
      </c>
      <c r="B61" t="inlineStr">
        <is>
          <t>LXP-LB-US-10K</t>
        </is>
      </c>
      <c r="D61" t="inlineStr">
        <is>
          <t>LXP-LB-US-5-10K-Datasheet-1.pdf</t>
        </is>
      </c>
      <c r="E61" t="n">
        <v>600</v>
      </c>
      <c r="F61" t="n">
        <v>140</v>
      </c>
      <c r="G61" t="n">
        <v>120</v>
      </c>
      <c r="H61" t="n">
        <v>500</v>
      </c>
      <c r="I61" t="n">
        <v>120</v>
      </c>
      <c r="J61" t="n">
        <v>2</v>
      </c>
      <c r="K61" t="n">
        <v>2</v>
      </c>
      <c r="L61" t="n">
        <v>25</v>
      </c>
      <c r="M61" t="n">
        <v>31</v>
      </c>
      <c r="N61" t="n">
        <v>15000</v>
      </c>
    </row>
    <row r="62">
      <c r="A62" t="inlineStr">
        <is>
          <t>Si</t>
        </is>
      </c>
      <c r="B62" t="inlineStr">
        <is>
          <t>LXP-LB-US-12K</t>
        </is>
      </c>
      <c r="D62" t="inlineStr">
        <is>
          <t>LXP-LB-US-12K-Datasheet.pdf</t>
        </is>
      </c>
      <c r="E62" t="n">
        <v>600</v>
      </c>
      <c r="F62" t="n">
        <v>140</v>
      </c>
      <c r="G62" t="n">
        <v>120</v>
      </c>
      <c r="H62" t="n">
        <v>500</v>
      </c>
      <c r="I62" t="n">
        <v>120</v>
      </c>
      <c r="J62" t="n">
        <v>3</v>
      </c>
      <c r="K62" t="inlineStr">
        <is>
          <t>N/D</t>
        </is>
      </c>
      <c r="L62" t="n">
        <v>25</v>
      </c>
      <c r="M62" t="n">
        <v>31</v>
      </c>
      <c r="N62" t="n">
        <v>18000</v>
      </c>
    </row>
    <row r="63">
      <c r="A63" t="inlineStr">
        <is>
          <t>Si</t>
        </is>
      </c>
      <c r="B63" t="inlineStr">
        <is>
          <t>SNA-3K</t>
        </is>
      </c>
      <c r="D63" t="inlineStr">
        <is>
          <t>SNA-3-6K-Datasheet.pdf</t>
        </is>
      </c>
      <c r="E63" t="n">
        <v>500</v>
      </c>
      <c r="F63" t="n">
        <v>100</v>
      </c>
      <c r="G63" t="n">
        <v>120</v>
      </c>
      <c r="H63" t="n">
        <v>385</v>
      </c>
      <c r="I63" t="n">
        <v>120</v>
      </c>
      <c r="J63" t="n">
        <v>2</v>
      </c>
      <c r="K63" t="n">
        <v>1</v>
      </c>
      <c r="L63" t="n">
        <v>17</v>
      </c>
      <c r="M63" t="n">
        <v>25</v>
      </c>
      <c r="N63" t="n">
        <v>6000</v>
      </c>
    </row>
    <row r="64">
      <c r="A64" t="inlineStr">
        <is>
          <t>Si</t>
        </is>
      </c>
      <c r="B64" t="inlineStr">
        <is>
          <t>SNA-4K</t>
        </is>
      </c>
      <c r="D64" t="inlineStr">
        <is>
          <t>SNA-3-6K-Datasheet.pdf</t>
        </is>
      </c>
      <c r="E64" t="n">
        <v>500</v>
      </c>
      <c r="F64" t="n">
        <v>100</v>
      </c>
      <c r="G64" t="n">
        <v>120</v>
      </c>
      <c r="H64" t="n">
        <v>385</v>
      </c>
      <c r="I64" t="n">
        <v>120</v>
      </c>
      <c r="J64" t="n">
        <v>2</v>
      </c>
      <c r="K64" t="n">
        <v>1</v>
      </c>
      <c r="L64" t="n">
        <v>17</v>
      </c>
      <c r="M64" t="n">
        <v>25</v>
      </c>
      <c r="N64" t="n">
        <v>8000</v>
      </c>
    </row>
    <row r="65">
      <c r="A65" t="inlineStr">
        <is>
          <t>Si</t>
        </is>
      </c>
      <c r="B65" t="inlineStr">
        <is>
          <t>SNA-5K</t>
        </is>
      </c>
      <c r="D65" t="inlineStr">
        <is>
          <t>SNA-3-6K-Datasheet.pdf</t>
        </is>
      </c>
      <c r="E65" t="n">
        <v>500</v>
      </c>
      <c r="F65" t="n">
        <v>100</v>
      </c>
      <c r="G65" t="n">
        <v>120</v>
      </c>
      <c r="H65" t="n">
        <v>385</v>
      </c>
      <c r="I65" t="n">
        <v>120</v>
      </c>
      <c r="J65" t="n">
        <v>2</v>
      </c>
      <c r="K65" t="n">
        <v>1</v>
      </c>
      <c r="L65" t="n">
        <v>17</v>
      </c>
      <c r="M65" t="n">
        <v>25</v>
      </c>
      <c r="N65" t="n">
        <v>8000</v>
      </c>
    </row>
    <row r="66">
      <c r="A66" t="inlineStr">
        <is>
          <t>Si</t>
        </is>
      </c>
      <c r="B66" t="inlineStr">
        <is>
          <t>SNA-6K</t>
        </is>
      </c>
      <c r="D66" t="inlineStr">
        <is>
          <t>SNA-3-6K-Datasheet.pdf</t>
        </is>
      </c>
      <c r="E66" t="n">
        <v>500</v>
      </c>
      <c r="F66" t="n">
        <v>100</v>
      </c>
      <c r="G66" t="n">
        <v>120</v>
      </c>
      <c r="H66" t="n">
        <v>385</v>
      </c>
      <c r="I66" t="n">
        <v>120</v>
      </c>
      <c r="J66" t="n">
        <v>2</v>
      </c>
      <c r="K66" t="n">
        <v>1</v>
      </c>
      <c r="L66" t="n">
        <v>17</v>
      </c>
      <c r="M66" t="n">
        <v>25</v>
      </c>
      <c r="N66" t="n">
        <v>9600</v>
      </c>
    </row>
    <row r="67">
      <c r="A67" t="inlineStr">
        <is>
          <t>Si</t>
        </is>
      </c>
      <c r="B67" t="inlineStr">
        <is>
          <t>SNA-PRO-EU-3K</t>
        </is>
      </c>
      <c r="D67" t="inlineStr">
        <is>
          <t>SNA-PRO-EU-3-6_5K-Datasheet-260410.pdf</t>
        </is>
      </c>
      <c r="E67" t="n">
        <v>500</v>
      </c>
      <c r="F67" t="n">
        <v>80</v>
      </c>
      <c r="G67" t="n">
        <v>80</v>
      </c>
      <c r="H67" t="n">
        <v>400</v>
      </c>
      <c r="I67" t="n">
        <v>80</v>
      </c>
      <c r="J67" t="n">
        <v>2</v>
      </c>
      <c r="K67" t="n">
        <v>1</v>
      </c>
      <c r="L67" t="n">
        <v>20</v>
      </c>
      <c r="M67" t="n">
        <v>25</v>
      </c>
      <c r="N67" t="n">
        <v>7500</v>
      </c>
    </row>
    <row r="68">
      <c r="A68" t="inlineStr">
        <is>
          <t>Si</t>
        </is>
      </c>
      <c r="B68" t="inlineStr">
        <is>
          <t>SNA-PRO-EU-4K</t>
        </is>
      </c>
      <c r="D68" t="inlineStr">
        <is>
          <t>SNA-PRO-EU-3-6_5K-Datasheet-260410.pdf</t>
        </is>
      </c>
      <c r="E68" t="n">
        <v>500</v>
      </c>
      <c r="F68" t="n">
        <v>80</v>
      </c>
      <c r="G68" t="n">
        <v>80</v>
      </c>
      <c r="H68" t="n">
        <v>400</v>
      </c>
      <c r="I68" t="n">
        <v>80</v>
      </c>
      <c r="J68" t="n">
        <v>2</v>
      </c>
      <c r="K68" t="n">
        <v>1</v>
      </c>
      <c r="L68" t="n">
        <v>20</v>
      </c>
      <c r="M68" t="n">
        <v>25</v>
      </c>
      <c r="N68" t="n">
        <v>10000</v>
      </c>
    </row>
    <row r="69">
      <c r="A69" t="inlineStr">
        <is>
          <t>Si</t>
        </is>
      </c>
      <c r="B69" t="inlineStr">
        <is>
          <t>SNA-PRO-EU-5K</t>
        </is>
      </c>
      <c r="D69" t="inlineStr">
        <is>
          <t>SNA-PRO-EU-3-6_5K-Datasheet-260410.pdf</t>
        </is>
      </c>
      <c r="E69" t="n">
        <v>500</v>
      </c>
      <c r="F69" t="n">
        <v>80</v>
      </c>
      <c r="G69" t="n">
        <v>80</v>
      </c>
      <c r="H69" t="n">
        <v>400</v>
      </c>
      <c r="I69" t="n">
        <v>80</v>
      </c>
      <c r="J69" t="n">
        <v>2</v>
      </c>
      <c r="K69" t="n">
        <v>1</v>
      </c>
      <c r="L69" t="n">
        <v>20</v>
      </c>
      <c r="M69" t="n">
        <v>25</v>
      </c>
      <c r="N69" t="n">
        <v>12500</v>
      </c>
    </row>
    <row r="70">
      <c r="A70" t="inlineStr">
        <is>
          <t>Si</t>
        </is>
      </c>
      <c r="B70" t="inlineStr">
        <is>
          <t>SNA-PRO-EU-6K</t>
        </is>
      </c>
      <c r="D70" t="inlineStr">
        <is>
          <t>SNA-PRO-EU-3-6_5K-Datasheet-260410.pdf</t>
        </is>
      </c>
      <c r="E70" t="n">
        <v>500</v>
      </c>
      <c r="F70" t="n">
        <v>80</v>
      </c>
      <c r="G70" t="n">
        <v>80</v>
      </c>
      <c r="H70" t="n">
        <v>400</v>
      </c>
      <c r="I70" t="n">
        <v>80</v>
      </c>
      <c r="J70" t="n">
        <v>2</v>
      </c>
      <c r="K70" t="n">
        <v>1</v>
      </c>
      <c r="L70" t="n">
        <v>20</v>
      </c>
      <c r="M70" t="n">
        <v>25</v>
      </c>
      <c r="N70" t="n">
        <v>15000</v>
      </c>
    </row>
    <row r="71">
      <c r="A71" t="inlineStr">
        <is>
          <t>Si</t>
        </is>
      </c>
      <c r="B71" t="inlineStr">
        <is>
          <t>SNA-PRO-EU-6.5K</t>
        </is>
      </c>
      <c r="D71" t="inlineStr">
        <is>
          <t>SNA-PRO-EU-3-6_5K-Datasheet-260410.pdf</t>
        </is>
      </c>
      <c r="E71" t="n">
        <v>500</v>
      </c>
      <c r="F71" t="n">
        <v>80</v>
      </c>
      <c r="G71" t="n">
        <v>80</v>
      </c>
      <c r="H71" t="n">
        <v>400</v>
      </c>
      <c r="I71" t="n">
        <v>80</v>
      </c>
      <c r="J71" t="n">
        <v>2</v>
      </c>
      <c r="K71" t="n">
        <v>1</v>
      </c>
      <c r="L71" t="n">
        <v>20</v>
      </c>
      <c r="M71" t="n">
        <v>25</v>
      </c>
      <c r="N71" t="n">
        <v>15000</v>
      </c>
    </row>
    <row r="72">
      <c r="A72" t="inlineStr">
        <is>
          <t>Si</t>
        </is>
      </c>
      <c r="B72" t="inlineStr">
        <is>
          <t>SNA-PRO-US-4.5K</t>
        </is>
      </c>
      <c r="D72" t="inlineStr">
        <is>
          <t>SNA-PRO-US-4_5K-Datasheet-20260410.pdf</t>
        </is>
      </c>
      <c r="E72" t="n">
        <v>500</v>
      </c>
      <c r="F72" t="n">
        <v>80</v>
      </c>
      <c r="G72" t="n">
        <v>80</v>
      </c>
      <c r="H72" t="n">
        <v>400</v>
      </c>
      <c r="I72" t="n">
        <v>80</v>
      </c>
      <c r="J72" t="n">
        <v>2</v>
      </c>
      <c r="K72" t="n">
        <v>1</v>
      </c>
      <c r="L72" t="n">
        <v>20</v>
      </c>
      <c r="M72" t="n">
        <v>25</v>
      </c>
      <c r="N72" t="n">
        <v>12000</v>
      </c>
    </row>
    <row r="73">
      <c r="A73" t="inlineStr">
        <is>
          <t>Si</t>
        </is>
      </c>
      <c r="B73" t="inlineStr">
        <is>
          <t>GETA-LB-EU-1.5K-12V</t>
        </is>
      </c>
      <c r="D73" t="inlineStr">
        <is>
          <t>Geta-1_5-6K-Datasheet260410.pdf</t>
        </is>
      </c>
      <c r="E73" t="n">
        <v>500</v>
      </c>
      <c r="F73" t="n">
        <v>65</v>
      </c>
      <c r="G73" t="n">
        <v>30</v>
      </c>
      <c r="H73" t="n">
        <v>440</v>
      </c>
      <c r="I73" t="n">
        <v>30</v>
      </c>
      <c r="J73" t="n">
        <v>1</v>
      </c>
      <c r="K73" t="inlineStr">
        <is>
          <t>N/D</t>
        </is>
      </c>
      <c r="L73" t="n">
        <v>18</v>
      </c>
      <c r="M73" t="n">
        <v>20</v>
      </c>
      <c r="N73" t="n">
        <v>2000</v>
      </c>
    </row>
    <row r="74">
      <c r="A74" t="inlineStr">
        <is>
          <t>Si</t>
        </is>
      </c>
      <c r="B74" t="inlineStr">
        <is>
          <t>GETA-LB-EU-2.5K-12V</t>
        </is>
      </c>
      <c r="D74" t="inlineStr">
        <is>
          <t>Geta-1_5-6K-Datasheet260410.pdf</t>
        </is>
      </c>
      <c r="E74" t="n">
        <v>500</v>
      </c>
      <c r="F74" t="n">
        <v>65</v>
      </c>
      <c r="G74" t="n">
        <v>30</v>
      </c>
      <c r="H74" t="n">
        <v>440</v>
      </c>
      <c r="I74" t="n">
        <v>30</v>
      </c>
      <c r="J74" t="n">
        <v>1</v>
      </c>
      <c r="K74" t="inlineStr">
        <is>
          <t>N/D</t>
        </is>
      </c>
      <c r="L74" t="n">
        <v>18</v>
      </c>
      <c r="M74" t="n">
        <v>20</v>
      </c>
      <c r="N74" t="n">
        <v>3000</v>
      </c>
    </row>
    <row r="75">
      <c r="A75" t="inlineStr">
        <is>
          <t>Si</t>
        </is>
      </c>
      <c r="B75" t="inlineStr">
        <is>
          <t>GETA-LB-EU-3.6K-24V</t>
        </is>
      </c>
      <c r="D75" t="inlineStr">
        <is>
          <t>Geta-1_5-6K-Datasheet260410.pdf</t>
        </is>
      </c>
      <c r="E75" t="n">
        <v>500</v>
      </c>
      <c r="F75" t="n">
        <v>65</v>
      </c>
      <c r="G75" t="n">
        <v>55</v>
      </c>
      <c r="H75" t="n">
        <v>440</v>
      </c>
      <c r="I75" t="n">
        <v>55</v>
      </c>
      <c r="J75" t="n">
        <v>1</v>
      </c>
      <c r="K75" t="inlineStr">
        <is>
          <t>N/D</t>
        </is>
      </c>
      <c r="L75" t="n">
        <v>18</v>
      </c>
      <c r="M75" t="n">
        <v>20</v>
      </c>
      <c r="N75" t="n">
        <v>4000</v>
      </c>
    </row>
    <row r="76">
      <c r="A76" t="inlineStr">
        <is>
          <t>Si</t>
        </is>
      </c>
      <c r="B76" t="inlineStr">
        <is>
          <t>GETA-LB-EU-3.6K-48V</t>
        </is>
      </c>
      <c r="D76" t="inlineStr">
        <is>
          <t>Geta-1_5-6K-Datasheet260410.pdf</t>
        </is>
      </c>
      <c r="E76" t="n">
        <v>500</v>
      </c>
      <c r="F76" t="n">
        <v>65</v>
      </c>
      <c r="G76" t="n">
        <v>55</v>
      </c>
      <c r="H76" t="n">
        <v>440</v>
      </c>
      <c r="I76" t="n">
        <v>55</v>
      </c>
      <c r="J76" t="n">
        <v>1</v>
      </c>
      <c r="K76" t="inlineStr">
        <is>
          <t>N/D</t>
        </is>
      </c>
      <c r="L76" t="n">
        <v>18</v>
      </c>
      <c r="M76" t="n">
        <v>20</v>
      </c>
      <c r="N76" t="n">
        <v>4000</v>
      </c>
    </row>
    <row r="77">
      <c r="A77" t="inlineStr">
        <is>
          <t>Si</t>
        </is>
      </c>
      <c r="B77" t="inlineStr">
        <is>
          <t>GETA-LB-EU-6K-48V</t>
        </is>
      </c>
      <c r="D77" t="inlineStr">
        <is>
          <t>Geta-1_5-6K-Datasheet260410.pdf</t>
        </is>
      </c>
      <c r="E77" t="n">
        <v>500</v>
      </c>
      <c r="F77" t="n">
        <v>90</v>
      </c>
      <c r="G77" t="n">
        <v>100</v>
      </c>
      <c r="H77" t="n">
        <v>440</v>
      </c>
      <c r="I77" t="n">
        <v>100</v>
      </c>
      <c r="J77" t="n">
        <v>1</v>
      </c>
      <c r="K77" t="inlineStr">
        <is>
          <t>N/D</t>
        </is>
      </c>
      <c r="L77" t="n">
        <v>27</v>
      </c>
      <c r="M77" t="n">
        <v>35</v>
      </c>
      <c r="N77" t="n">
        <v>6500</v>
      </c>
    </row>
    <row r="78">
      <c r="A78" t="inlineStr">
        <is>
          <t>Si</t>
        </is>
      </c>
      <c r="B78" t="inlineStr">
        <is>
          <t>GEN-HB-US-25K</t>
        </is>
      </c>
      <c r="D78" t="inlineStr">
        <is>
          <t>GEN-HB-US-25K-Datasheet20260226.pdf</t>
        </is>
      </c>
      <c r="E78" t="n">
        <v>550</v>
      </c>
      <c r="F78" t="n">
        <v>120</v>
      </c>
      <c r="G78" t="n">
        <v>120</v>
      </c>
      <c r="H78" t="n">
        <v>480</v>
      </c>
      <c r="I78" t="n">
        <v>120</v>
      </c>
      <c r="J78" t="n">
        <v>6</v>
      </c>
      <c r="K78" t="inlineStr">
        <is>
          <t>N/D</t>
        </is>
      </c>
      <c r="L78" t="n">
        <v>34</v>
      </c>
      <c r="M78" t="n">
        <v>50</v>
      </c>
      <c r="N78" t="n">
        <v>48000</v>
      </c>
    </row>
    <row r="79">
      <c r="A79" t="inlineStr">
        <is>
          <t>Si</t>
        </is>
      </c>
      <c r="B79" t="inlineStr">
        <is>
          <t>GEN-LB-US-5K</t>
        </is>
      </c>
      <c r="D79" t="inlineStr">
        <is>
          <t>GEN-LB-US-5-13K-Datasheet20260527.pdf</t>
        </is>
      </c>
      <c r="E79" t="n">
        <v>550</v>
      </c>
      <c r="F79" t="n">
        <v>140</v>
      </c>
      <c r="G79" t="n">
        <v>120</v>
      </c>
      <c r="H79" t="n">
        <v>440</v>
      </c>
      <c r="I79" t="n">
        <v>120</v>
      </c>
      <c r="J79" t="n">
        <v>2</v>
      </c>
      <c r="K79" t="n">
        <v>2</v>
      </c>
      <c r="L79" t="n">
        <v>26</v>
      </c>
      <c r="M79" t="n">
        <v>31</v>
      </c>
      <c r="N79" t="n">
        <v>12000</v>
      </c>
    </row>
    <row r="80">
      <c r="A80" t="inlineStr">
        <is>
          <t>Si</t>
        </is>
      </c>
      <c r="B80" t="inlineStr">
        <is>
          <t>GEN-LB-US-6K</t>
        </is>
      </c>
      <c r="D80" t="inlineStr">
        <is>
          <t>GEN-LB-US-5-13K-Datasheet20260527.pdf</t>
        </is>
      </c>
      <c r="E80" t="n">
        <v>550</v>
      </c>
      <c r="F80" t="n">
        <v>140</v>
      </c>
      <c r="G80" t="n">
        <v>120</v>
      </c>
      <c r="H80" t="n">
        <v>440</v>
      </c>
      <c r="I80" t="n">
        <v>120</v>
      </c>
      <c r="J80" t="n">
        <v>2</v>
      </c>
      <c r="K80" t="n">
        <v>2</v>
      </c>
      <c r="L80" t="n">
        <v>26</v>
      </c>
      <c r="M80" t="n">
        <v>31</v>
      </c>
      <c r="N80" t="n">
        <v>14000</v>
      </c>
    </row>
    <row r="81">
      <c r="A81" t="inlineStr">
        <is>
          <t>Si</t>
        </is>
      </c>
      <c r="B81" t="inlineStr">
        <is>
          <t>GEN-LB-US-8K</t>
        </is>
      </c>
      <c r="D81" t="inlineStr">
        <is>
          <t>GEN-LB-US-5-13K-Datasheet20260527.pdf</t>
        </is>
      </c>
      <c r="E81" t="n">
        <v>550</v>
      </c>
      <c r="F81" t="n">
        <v>140</v>
      </c>
      <c r="G81" t="n">
        <v>120</v>
      </c>
      <c r="H81" t="n">
        <v>440</v>
      </c>
      <c r="I81" t="n">
        <v>120</v>
      </c>
      <c r="J81" t="n">
        <v>2</v>
      </c>
      <c r="K81" t="n">
        <v>2</v>
      </c>
      <c r="L81" t="n">
        <v>26</v>
      </c>
      <c r="M81" t="n">
        <v>31</v>
      </c>
      <c r="N81" t="n">
        <v>19000</v>
      </c>
    </row>
    <row r="82">
      <c r="A82" t="inlineStr">
        <is>
          <t>Si</t>
        </is>
      </c>
      <c r="B82" t="inlineStr">
        <is>
          <t>GEN-LB-US-10K</t>
        </is>
      </c>
      <c r="D82" t="inlineStr">
        <is>
          <t>GEN-LB-US-5-13K-Datasheet20260527.pdf</t>
        </is>
      </c>
      <c r="E82" t="n">
        <v>550</v>
      </c>
      <c r="F82" t="n">
        <v>140</v>
      </c>
      <c r="G82" t="n">
        <v>120</v>
      </c>
      <c r="H82" t="n">
        <v>440</v>
      </c>
      <c r="I82" t="n">
        <v>120</v>
      </c>
      <c r="J82" t="n">
        <v>2</v>
      </c>
      <c r="K82" t="n">
        <v>2</v>
      </c>
      <c r="L82" t="n">
        <v>26</v>
      </c>
      <c r="M82" t="n">
        <v>31</v>
      </c>
      <c r="N82" t="n">
        <v>21000</v>
      </c>
    </row>
    <row r="83">
      <c r="A83" t="inlineStr">
        <is>
          <t>Si</t>
        </is>
      </c>
      <c r="B83" t="inlineStr">
        <is>
          <t>GEN-LB-US-13K</t>
        </is>
      </c>
      <c r="D83" t="inlineStr">
        <is>
          <t>GEN-LB-US-13K-Datasheet.pdf</t>
        </is>
      </c>
      <c r="E83" t="n">
        <v>550</v>
      </c>
      <c r="F83" t="n">
        <v>140</v>
      </c>
      <c r="G83" t="n">
        <v>120</v>
      </c>
      <c r="H83" t="n">
        <v>440</v>
      </c>
      <c r="I83" t="n">
        <v>120</v>
      </c>
      <c r="J83" t="n">
        <v>2</v>
      </c>
      <c r="K83" t="n">
        <v>2</v>
      </c>
      <c r="L83" t="n">
        <v>26</v>
      </c>
      <c r="M83" t="n">
        <v>31</v>
      </c>
      <c r="N83" t="n">
        <v>21000</v>
      </c>
    </row>
    <row r="84">
      <c r="A84" t="inlineStr">
        <is>
          <t>Si</t>
        </is>
      </c>
      <c r="B84" t="inlineStr">
        <is>
          <t>GEN-LB-US-9.6K-PRO</t>
        </is>
      </c>
      <c r="D84" t="inlineStr">
        <is>
          <t>GEN-LB-US-9_6K-PRO-12K-PRO-13K-PRO-16K-Datasheet20260522.pdf</t>
        </is>
      </c>
      <c r="E84" t="n">
        <v>550</v>
      </c>
      <c r="F84" t="n">
        <v>140</v>
      </c>
      <c r="G84" t="n">
        <v>120</v>
      </c>
      <c r="H84" t="n">
        <v>440</v>
      </c>
      <c r="I84" t="n">
        <v>120</v>
      </c>
      <c r="J84" t="n">
        <v>3</v>
      </c>
      <c r="K84" t="inlineStr">
        <is>
          <t>N/D</t>
        </is>
      </c>
      <c r="L84" t="n">
        <v>26</v>
      </c>
      <c r="M84" t="n">
        <v>31</v>
      </c>
      <c r="N84" t="n">
        <v>25000</v>
      </c>
    </row>
    <row r="85">
      <c r="A85" t="inlineStr">
        <is>
          <t>Si</t>
        </is>
      </c>
      <c r="B85" t="inlineStr">
        <is>
          <t>GEN-LB-US-12K-PRO</t>
        </is>
      </c>
      <c r="D85" t="inlineStr">
        <is>
          <t>GEN-LB-US-9_6K-PRO-12K-PRO-13K-PRO-16K-Datasheet20260522.pdf</t>
        </is>
      </c>
      <c r="E85" t="n">
        <v>550</v>
      </c>
      <c r="F85" t="n">
        <v>140</v>
      </c>
      <c r="G85" t="n">
        <v>120</v>
      </c>
      <c r="H85" t="n">
        <v>440</v>
      </c>
      <c r="I85" t="n">
        <v>120</v>
      </c>
      <c r="J85" t="n">
        <v>3</v>
      </c>
      <c r="K85" t="inlineStr">
        <is>
          <t>N/D</t>
        </is>
      </c>
      <c r="L85" t="n">
        <v>26</v>
      </c>
      <c r="M85" t="n">
        <v>31</v>
      </c>
      <c r="N85" t="n">
        <v>25000</v>
      </c>
    </row>
    <row r="86">
      <c r="A86" t="inlineStr">
        <is>
          <t>Si</t>
        </is>
      </c>
      <c r="B86" t="inlineStr">
        <is>
          <t>GEN-LB-US-13K-PRO</t>
        </is>
      </c>
      <c r="D86" t="inlineStr">
        <is>
          <t>GEN-LB-US-9_6K-PRO-12K-PRO-13K-PRO-16K-Datasheet20260522.pdf</t>
        </is>
      </c>
      <c r="E86" t="n">
        <v>550</v>
      </c>
      <c r="F86" t="n">
        <v>140</v>
      </c>
      <c r="G86" t="n">
        <v>120</v>
      </c>
      <c r="H86" t="n">
        <v>440</v>
      </c>
      <c r="I86" t="n">
        <v>120</v>
      </c>
      <c r="J86" t="n">
        <v>3</v>
      </c>
      <c r="K86" t="inlineStr">
        <is>
          <t>N/D</t>
        </is>
      </c>
      <c r="L86" t="n">
        <v>26</v>
      </c>
      <c r="M86" t="n">
        <v>31</v>
      </c>
      <c r="N86" t="n">
        <v>25000</v>
      </c>
    </row>
    <row r="87">
      <c r="A87" t="inlineStr">
        <is>
          <t>Si</t>
        </is>
      </c>
      <c r="B87" t="inlineStr">
        <is>
          <t>GEN-LB-US-16K</t>
        </is>
      </c>
      <c r="D87" t="inlineStr">
        <is>
          <t>GEN-LB-US-9_6K-PRO-12K-PRO-13K-PRO-16K-Datasheet20260522.pdf</t>
        </is>
      </c>
      <c r="E87" t="n">
        <v>550</v>
      </c>
      <c r="F87" t="n">
        <v>140</v>
      </c>
      <c r="G87" t="n">
        <v>120</v>
      </c>
      <c r="H87" t="n">
        <v>440</v>
      </c>
      <c r="I87" t="n">
        <v>120</v>
      </c>
      <c r="J87" t="n">
        <v>3</v>
      </c>
      <c r="K87" t="inlineStr">
        <is>
          <t>N/D</t>
        </is>
      </c>
      <c r="L87" t="n">
        <v>26</v>
      </c>
      <c r="M87" t="n">
        <v>31</v>
      </c>
      <c r="N87" t="n">
        <v>25000</v>
      </c>
    </row>
    <row r="88">
      <c r="A88" t="inlineStr">
        <is>
          <t>Si</t>
        </is>
      </c>
      <c r="B88" t="inlineStr">
        <is>
          <t>GEN2-LB-EU-7K</t>
        </is>
      </c>
      <c r="D88" t="inlineStr">
        <is>
          <t>GEN2-LB-EU-7-14K-Datasheet20260206.pdf</t>
        </is>
      </c>
      <c r="E88" t="n">
        <v>550</v>
      </c>
      <c r="F88" t="n">
        <v>100</v>
      </c>
      <c r="G88" t="n">
        <v>120</v>
      </c>
      <c r="H88" t="n">
        <v>440</v>
      </c>
      <c r="I88" t="n">
        <v>120</v>
      </c>
      <c r="J88" t="n">
        <v>3</v>
      </c>
      <c r="K88" t="n">
        <v>1</v>
      </c>
      <c r="L88" t="n">
        <v>26</v>
      </c>
      <c r="M88" t="n">
        <v>31</v>
      </c>
      <c r="N88" t="n">
        <v>12000</v>
      </c>
    </row>
    <row r="89">
      <c r="A89" t="inlineStr">
        <is>
          <t>Si</t>
        </is>
      </c>
      <c r="B89" t="inlineStr">
        <is>
          <t>GEN2-LB-BR-7.5K</t>
        </is>
      </c>
      <c r="D89" t="inlineStr">
        <is>
          <t>GEN2-LB-EU-7-14K-Datasheet20260206.pdf</t>
        </is>
      </c>
      <c r="E89" t="n">
        <v>550</v>
      </c>
      <c r="F89" t="n">
        <v>100</v>
      </c>
      <c r="G89" t="n">
        <v>120</v>
      </c>
      <c r="H89" t="n">
        <v>440</v>
      </c>
      <c r="I89" t="n">
        <v>120</v>
      </c>
      <c r="J89" t="n">
        <v>3</v>
      </c>
      <c r="K89" t="n">
        <v>1</v>
      </c>
      <c r="L89" t="n">
        <v>26</v>
      </c>
      <c r="M89" t="n">
        <v>31</v>
      </c>
      <c r="N89" t="n">
        <v>12000</v>
      </c>
    </row>
    <row r="90">
      <c r="A90" t="inlineStr">
        <is>
          <t>Si</t>
        </is>
      </c>
      <c r="B90" t="inlineStr">
        <is>
          <t>GEN2-LB-EU-8K</t>
        </is>
      </c>
      <c r="D90" t="inlineStr">
        <is>
          <t>GEN2-LB-EU-7-14K-Datasheet20260206.pdf</t>
        </is>
      </c>
      <c r="E90" t="n">
        <v>550</v>
      </c>
      <c r="F90" t="n">
        <v>100</v>
      </c>
      <c r="G90" t="n">
        <v>120</v>
      </c>
      <c r="H90" t="n">
        <v>440</v>
      </c>
      <c r="I90" t="n">
        <v>120</v>
      </c>
      <c r="J90" t="n">
        <v>3</v>
      </c>
      <c r="K90" t="n">
        <v>1</v>
      </c>
      <c r="L90" t="n">
        <v>26</v>
      </c>
      <c r="M90" t="n">
        <v>31</v>
      </c>
      <c r="N90" t="n">
        <v>12000</v>
      </c>
    </row>
    <row r="91">
      <c r="A91" t="inlineStr">
        <is>
          <t>Si</t>
        </is>
      </c>
      <c r="B91" t="inlineStr">
        <is>
          <t>GEN2-LB-EU-10K</t>
        </is>
      </c>
      <c r="D91" t="inlineStr">
        <is>
          <t>GEN2-LB-EU-7-14K-Datasheet20260206.pdf</t>
        </is>
      </c>
      <c r="E91" t="n">
        <v>550</v>
      </c>
      <c r="F91" t="n">
        <v>100</v>
      </c>
      <c r="G91" t="n">
        <v>120</v>
      </c>
      <c r="H91" t="n">
        <v>440</v>
      </c>
      <c r="I91" t="n">
        <v>120</v>
      </c>
      <c r="J91" t="n">
        <v>3</v>
      </c>
      <c r="K91" t="n">
        <v>1</v>
      </c>
      <c r="L91" t="n">
        <v>26</v>
      </c>
      <c r="M91" t="n">
        <v>31</v>
      </c>
      <c r="N91" t="n">
        <v>15000</v>
      </c>
    </row>
    <row r="92">
      <c r="A92" t="inlineStr">
        <is>
          <t>Si</t>
        </is>
      </c>
      <c r="B92" t="inlineStr">
        <is>
          <t>GEN2-LB-EU-12K</t>
        </is>
      </c>
      <c r="D92" t="inlineStr">
        <is>
          <t>GEN2-LB-EU-7-14K-Datasheet20260206.pdf</t>
        </is>
      </c>
      <c r="E92" t="n">
        <v>550</v>
      </c>
      <c r="F92" t="n">
        <v>100</v>
      </c>
      <c r="G92" t="n">
        <v>120</v>
      </c>
      <c r="H92" t="n">
        <v>440</v>
      </c>
      <c r="I92" t="n">
        <v>120</v>
      </c>
      <c r="J92" t="n">
        <v>3</v>
      </c>
      <c r="K92" t="n">
        <v>1</v>
      </c>
      <c r="L92" t="n">
        <v>26</v>
      </c>
      <c r="M92" t="n">
        <v>31</v>
      </c>
      <c r="N92" t="n">
        <v>18000</v>
      </c>
    </row>
    <row r="93">
      <c r="A93" t="inlineStr">
        <is>
          <t>Si</t>
        </is>
      </c>
      <c r="B93" t="inlineStr">
        <is>
          <t>GEN2-LB-EU-14K</t>
        </is>
      </c>
      <c r="D93" t="inlineStr">
        <is>
          <t>GEN2-LB-EU-7-14K-Datasheet20260206.pdf</t>
        </is>
      </c>
      <c r="E93" t="n">
        <v>550</v>
      </c>
      <c r="F93" t="n">
        <v>100</v>
      </c>
      <c r="G93" t="n">
        <v>120</v>
      </c>
      <c r="H93" t="n">
        <v>440</v>
      </c>
      <c r="I93" t="n">
        <v>120</v>
      </c>
      <c r="J93" t="n">
        <v>3</v>
      </c>
      <c r="K93" t="n">
        <v>1</v>
      </c>
      <c r="L93" t="n">
        <v>26</v>
      </c>
      <c r="M93" t="n">
        <v>31</v>
      </c>
      <c r="N93" t="n">
        <v>18000</v>
      </c>
    </row>
    <row r="94">
      <c r="A94" t="inlineStr">
        <is>
          <t>Si</t>
        </is>
      </c>
      <c r="B94" t="inlineStr">
        <is>
          <t>AHS-6.3</t>
        </is>
      </c>
      <c r="D94" t="inlineStr">
        <is>
          <t>APsystems_AHS_6_3_Datasheet_-_ES.pdf</t>
        </is>
      </c>
      <c r="E94" t="n">
        <v>500</v>
      </c>
      <c r="F94" s="3" t="inlineStr">
        <is>
          <t>N/D</t>
        </is>
      </c>
      <c r="G94" t="n">
        <v>60</v>
      </c>
      <c r="H94" t="n">
        <v>450</v>
      </c>
      <c r="I94" t="n">
        <v>60</v>
      </c>
      <c r="J94" t="n">
        <v>1</v>
      </c>
      <c r="K94" t="inlineStr">
        <is>
          <t>N/D</t>
        </is>
      </c>
      <c r="L94" s="3" t="n">
        <v>22</v>
      </c>
      <c r="M94" s="3" t="inlineStr">
        <is>
          <t>N/D</t>
        </is>
      </c>
      <c r="N94" t="n">
        <v>6500</v>
      </c>
    </row>
    <row r="95">
      <c r="A95" t="inlineStr">
        <is>
          <t>Si</t>
        </is>
      </c>
      <c r="B95" t="inlineStr">
        <is>
          <t>AHS-6.3-SP</t>
        </is>
      </c>
      <c r="D95" t="inlineStr">
        <is>
          <t>APsystems_AHS_6_3-SP_Datasheet_-_ES.pdf</t>
        </is>
      </c>
      <c r="E95" t="n">
        <v>500</v>
      </c>
      <c r="F95" s="3" t="inlineStr">
        <is>
          <t>N/D</t>
        </is>
      </c>
      <c r="G95" t="n">
        <v>60</v>
      </c>
      <c r="H95" t="n">
        <v>450</v>
      </c>
      <c r="I95" t="n">
        <v>60</v>
      </c>
      <c r="J95" t="n">
        <v>1</v>
      </c>
      <c r="K95" t="inlineStr">
        <is>
          <t>N/D</t>
        </is>
      </c>
      <c r="L95" s="3" t="n">
        <v>22</v>
      </c>
      <c r="M95" s="3" t="inlineStr">
        <is>
          <t>N/D</t>
        </is>
      </c>
      <c r="N95" t="n">
        <v>6500</v>
      </c>
    </row>
    <row r="96">
      <c r="A96" t="inlineStr">
        <is>
          <t>Si</t>
        </is>
      </c>
      <c r="B96" t="inlineStr">
        <is>
          <t>DS3D</t>
        </is>
      </c>
      <c r="D96" t="inlineStr">
        <is>
          <t>APsystems_DS3D_Datasheet_-_ES.pdf</t>
        </is>
      </c>
      <c r="E96" s="3" t="n">
        <v>120</v>
      </c>
      <c r="F96" t="inlineStr">
        <is>
          <t>N/D</t>
        </is>
      </c>
      <c r="G96" t="n">
        <v>64</v>
      </c>
      <c r="H96" t="n">
        <v>90</v>
      </c>
      <c r="I96" t="n">
        <v>64</v>
      </c>
      <c r="J96" t="n">
        <v>2</v>
      </c>
      <c r="K96" t="n">
        <v>1</v>
      </c>
      <c r="L96" t="n">
        <v>20</v>
      </c>
      <c r="M96" t="n">
        <v>25</v>
      </c>
      <c r="N96" t="inlineStr">
        <is>
          <t>N/D</t>
        </is>
      </c>
    </row>
    <row r="97">
      <c r="A97" t="inlineStr">
        <is>
          <t>Si</t>
        </is>
      </c>
      <c r="B97" t="inlineStr">
        <is>
          <t>DS3-H</t>
        </is>
      </c>
      <c r="D97" t="inlineStr">
        <is>
          <t>APsystems_DS3-H_Datasheet_-_ES.pdf</t>
        </is>
      </c>
      <c r="E97" s="3" t="n">
        <v>60</v>
      </c>
      <c r="F97" t="inlineStr">
        <is>
          <t>N/D</t>
        </is>
      </c>
      <c r="G97" t="n">
        <v>28</v>
      </c>
      <c r="H97" t="n">
        <v>45</v>
      </c>
      <c r="I97" t="n">
        <v>28</v>
      </c>
      <c r="J97" t="n">
        <v>2</v>
      </c>
      <c r="K97" t="n">
        <v>1</v>
      </c>
      <c r="L97" s="3" t="n">
        <v>20</v>
      </c>
      <c r="M97" s="3" t="inlineStr">
        <is>
          <t>N/D</t>
        </is>
      </c>
      <c r="N97" t="inlineStr">
        <is>
          <t>N/D</t>
        </is>
      </c>
    </row>
    <row r="98">
      <c r="A98" t="inlineStr">
        <is>
          <t>Si</t>
        </is>
      </c>
      <c r="B98" t="inlineStr">
        <is>
          <t>DS3-LV</t>
        </is>
      </c>
      <c r="D98" t="inlineStr">
        <is>
          <t>APsystems_DS3-LV_Datasheet_-_MX-ES.pdf</t>
        </is>
      </c>
      <c r="E98" s="3" t="n">
        <v>60</v>
      </c>
      <c r="F98" t="inlineStr">
        <is>
          <t>N/D</t>
        </is>
      </c>
      <c r="G98" t="n">
        <v>27</v>
      </c>
      <c r="H98" t="n">
        <v>45</v>
      </c>
      <c r="I98" t="n">
        <v>27</v>
      </c>
      <c r="J98" t="n">
        <v>2</v>
      </c>
      <c r="K98" t="n">
        <v>1</v>
      </c>
      <c r="L98" t="n">
        <v>18</v>
      </c>
      <c r="M98" t="n">
        <v>20</v>
      </c>
      <c r="N98" t="inlineStr">
        <is>
          <t>N/D</t>
        </is>
      </c>
    </row>
    <row r="99">
      <c r="A99" t="inlineStr">
        <is>
          <t>Si</t>
        </is>
      </c>
      <c r="B99" t="inlineStr">
        <is>
          <t>EZOG-LV</t>
        </is>
      </c>
      <c r="D99" t="inlineStr">
        <is>
          <t>APsystems_EZOG-LV_Datasheet_-_ES.pdf</t>
        </is>
      </c>
      <c r="E99" s="3" t="n">
        <v>60</v>
      </c>
      <c r="F99" t="n">
        <v>18</v>
      </c>
      <c r="G99" t="n">
        <v>12</v>
      </c>
      <c r="H99" t="n">
        <v>48</v>
      </c>
      <c r="I99" t="n">
        <v>12</v>
      </c>
      <c r="J99" t="n">
        <v>2</v>
      </c>
      <c r="K99" t="n">
        <v>2</v>
      </c>
      <c r="L99" t="n">
        <v>17</v>
      </c>
      <c r="M99" t="n">
        <v>20</v>
      </c>
      <c r="N99" t="n">
        <v>1800</v>
      </c>
    </row>
    <row r="100">
      <c r="A100" t="inlineStr">
        <is>
          <t>Si</t>
        </is>
      </c>
      <c r="B100" t="inlineStr">
        <is>
          <t>QS2</t>
        </is>
      </c>
      <c r="D100" t="inlineStr">
        <is>
          <t>APsystems_QS2_Datasheet_-_ES.pdf</t>
        </is>
      </c>
      <c r="E100" s="3" t="n">
        <v>60</v>
      </c>
      <c r="F100" t="inlineStr">
        <is>
          <t>N/D</t>
        </is>
      </c>
      <c r="G100" t="n">
        <v>28</v>
      </c>
      <c r="H100" t="n">
        <v>48</v>
      </c>
      <c r="I100" t="n">
        <v>28</v>
      </c>
      <c r="J100" t="n">
        <v>4</v>
      </c>
      <c r="K100" t="n">
        <v>1</v>
      </c>
      <c r="L100" t="n">
        <v>20</v>
      </c>
      <c r="M100" t="n">
        <v>25</v>
      </c>
      <c r="N100" t="inlineStr">
        <is>
          <t>N/D</t>
        </is>
      </c>
    </row>
    <row r="101">
      <c r="A101" t="inlineStr">
        <is>
          <t>Si</t>
        </is>
      </c>
      <c r="B101" t="inlineStr">
        <is>
          <t>QT2-480</t>
        </is>
      </c>
      <c r="D101" t="inlineStr">
        <is>
          <t>APsystems_QT2-480_Datasheet_-_ES.pdf</t>
        </is>
      </c>
      <c r="E101" s="3" t="n">
        <v>60</v>
      </c>
      <c r="F101" t="inlineStr">
        <is>
          <t>N/D</t>
        </is>
      </c>
      <c r="G101" t="n">
        <v>32</v>
      </c>
      <c r="H101" t="n">
        <v>45</v>
      </c>
      <c r="I101" t="n">
        <v>32</v>
      </c>
      <c r="J101" t="n">
        <v>2</v>
      </c>
      <c r="K101" t="inlineStr">
        <is>
          <t>N/D</t>
        </is>
      </c>
      <c r="L101" t="n">
        <v>20</v>
      </c>
      <c r="M101" t="n">
        <v>25</v>
      </c>
      <c r="N101" t="inlineStr">
        <is>
          <t>N/D</t>
        </is>
      </c>
    </row>
    <row r="102">
      <c r="A102" t="inlineStr">
        <is>
          <t>Si</t>
        </is>
      </c>
      <c r="B102" t="inlineStr">
        <is>
          <t>YC600B</t>
        </is>
      </c>
      <c r="D102" t="inlineStr">
        <is>
          <t>APsystems_YC600B_User_Manual_-_ES.pdf</t>
        </is>
      </c>
      <c r="E102" s="3" t="n">
        <v>60</v>
      </c>
      <c r="F102" t="inlineStr">
        <is>
          <t>N/D</t>
        </is>
      </c>
      <c r="G102" t="n">
        <v>22</v>
      </c>
      <c r="H102" t="n">
        <v>48</v>
      </c>
      <c r="I102" t="n">
        <v>22</v>
      </c>
      <c r="J102" t="n">
        <v>2</v>
      </c>
      <c r="K102" t="n">
        <v>1</v>
      </c>
      <c r="L102" t="n">
        <v>12</v>
      </c>
      <c r="M102" t="n">
        <v>13.2</v>
      </c>
      <c r="N102" t="inlineStr">
        <is>
          <t>N/D</t>
        </is>
      </c>
    </row>
    <row r="103">
      <c r="A103" t="inlineStr">
        <is>
          <t>Si</t>
        </is>
      </c>
      <c r="B103" t="inlineStr">
        <is>
          <t>Eco Beast 6000</t>
        </is>
      </c>
      <c r="D103" t="inlineStr">
        <is>
          <t>Eco-Beast-Datasheet.pdf</t>
        </is>
      </c>
      <c r="E103" s="3" t="n">
        <v>480</v>
      </c>
      <c r="F103" t="n">
        <v>100</v>
      </c>
      <c r="G103" t="n">
        <v>120</v>
      </c>
      <c r="H103" t="n">
        <v>385</v>
      </c>
      <c r="I103" t="n">
        <v>120</v>
      </c>
      <c r="J103" t="n">
        <v>2</v>
      </c>
      <c r="K103" t="n">
        <v>1</v>
      </c>
      <c r="L103" t="n">
        <v>17</v>
      </c>
      <c r="M103" t="n">
        <v>25</v>
      </c>
      <c r="N103" t="n">
        <v>9600</v>
      </c>
    </row>
    <row r="104">
      <c r="A104" t="inlineStr">
        <is>
          <t>Si</t>
        </is>
      </c>
      <c r="B104" t="inlineStr">
        <is>
          <t>LSP 100K</t>
        </is>
      </c>
      <c r="D104" t="inlineStr">
        <is>
          <t>LSP-100K-Datasheet.pdf</t>
        </is>
      </c>
      <c r="E104" t="n">
        <v>1100</v>
      </c>
      <c r="F104" t="n">
        <v>330</v>
      </c>
      <c r="G104" t="n">
        <v>300</v>
      </c>
      <c r="H104" t="inlineStr">
        <is>
          <t>N/D</t>
        </is>
      </c>
      <c r="I104" t="n">
        <v>300</v>
      </c>
      <c r="J104" t="n">
        <v>12</v>
      </c>
      <c r="K104" t="n">
        <v>2</v>
      </c>
      <c r="L104" t="n">
        <v>26</v>
      </c>
      <c r="M104" t="n">
        <v>33</v>
      </c>
      <c r="N104" t="n">
        <v>200000</v>
      </c>
    </row>
    <row r="105">
      <c r="A105" t="inlineStr">
        <is>
          <t>Si</t>
        </is>
      </c>
      <c r="B105" t="inlineStr">
        <is>
          <t>AHS-5-LV</t>
        </is>
      </c>
      <c r="E105" t="n">
        <v>350</v>
      </c>
      <c r="F105" t="n">
        <v>60</v>
      </c>
      <c r="G105" t="n">
        <v>60</v>
      </c>
      <c r="H105" t="n">
        <v>300</v>
      </c>
      <c r="I105" t="n">
        <v>60</v>
      </c>
      <c r="J105" t="n">
        <v>1</v>
      </c>
      <c r="K105" t="n">
        <v>1</v>
      </c>
      <c r="L105" t="n">
        <v>22</v>
      </c>
      <c r="N105" t="n">
        <v>6000</v>
      </c>
    </row>
    <row r="106">
      <c r="A106" t="inlineStr">
        <is>
          <t>Si</t>
        </is>
      </c>
      <c r="B106" t="inlineStr">
        <is>
          <t>Growatt MAX 100KTL3 LV</t>
        </is>
      </c>
      <c r="D106" t="inlineStr">
        <is>
          <t>Ficha técnica oficial — sistema 1500V granja FV</t>
        </is>
      </c>
      <c r="E106" t="n">
        <v>1500</v>
      </c>
      <c r="F106" t="n">
        <v>200</v>
      </c>
      <c r="G106" t="n">
        <v>200</v>
      </c>
      <c r="H106" t="n">
        <v>1300</v>
      </c>
      <c r="I106" t="n">
        <v>850</v>
      </c>
      <c r="J106" t="n">
        <v>10</v>
      </c>
      <c r="K106" t="n">
        <v>2</v>
      </c>
      <c r="L106" t="n">
        <v>26</v>
      </c>
      <c r="M106" t="n">
        <v>32.5</v>
      </c>
      <c r="N106" t="n">
        <v>130000</v>
      </c>
    </row>
    <row r="107">
      <c r="A107" t="inlineStr">
        <is>
          <t>Si</t>
        </is>
      </c>
      <c r="B107" t="inlineStr">
        <is>
          <t>Huawei SUN2000-100KTL-M1</t>
        </is>
      </c>
      <c r="D107" t="inlineStr">
        <is>
          <t>Ficha técnica oficial — sistema 1500V granja FV</t>
        </is>
      </c>
      <c r="E107" t="n">
        <v>1500</v>
      </c>
      <c r="F107" t="n">
        <v>200</v>
      </c>
      <c r="G107" t="n">
        <v>200</v>
      </c>
      <c r="H107" t="n">
        <v>1500</v>
      </c>
      <c r="I107" t="n">
        <v>780</v>
      </c>
      <c r="J107" t="n">
        <v>12</v>
      </c>
      <c r="K107" t="n">
        <v>2</v>
      </c>
      <c r="L107" t="n">
        <v>26</v>
      </c>
      <c r="M107" t="n">
        <v>32.5</v>
      </c>
      <c r="N107" t="n">
        <v>135000</v>
      </c>
    </row>
    <row r="108">
      <c r="A108" t="inlineStr">
        <is>
          <t>Si</t>
        </is>
      </c>
      <c r="B108" t="inlineStr">
        <is>
          <t>Sungrow SG110CX</t>
        </is>
      </c>
      <c r="D108" t="inlineStr">
        <is>
          <t>Ficha técnica oficial — sistema 1500V granja FV</t>
        </is>
      </c>
      <c r="E108" t="n">
        <v>1500</v>
      </c>
      <c r="F108" t="n">
        <v>200</v>
      </c>
      <c r="G108" t="n">
        <v>200</v>
      </c>
      <c r="H108" t="n">
        <v>1500</v>
      </c>
      <c r="I108" t="n">
        <v>850</v>
      </c>
      <c r="J108" t="n">
        <v>12</v>
      </c>
      <c r="K108" t="n">
        <v>2</v>
      </c>
      <c r="L108" t="n">
        <v>26</v>
      </c>
      <c r="M108" t="n">
        <v>32.5</v>
      </c>
      <c r="N108" t="n">
        <v>148500</v>
      </c>
    </row>
    <row r="109">
      <c r="A109" t="inlineStr">
        <is>
          <t>No</t>
        </is>
      </c>
      <c r="B109" t="inlineStr">
        <is>
          <t>Woodward IDS SOLO 500</t>
        </is>
      </c>
      <c r="D109" t="inlineStr">
        <is>
          <t>IDS_SOLO_500.OND (PVsyst V8.1.5, Manufacturer 2010)</t>
        </is>
      </c>
      <c r="E109" t="n">
        <v>1200</v>
      </c>
      <c r="G109" t="n">
        <v>500</v>
      </c>
      <c r="H109" t="n">
        <v>1100</v>
      </c>
      <c r="I109" t="n">
        <v>500</v>
      </c>
      <c r="N109" t="n">
        <v>600000</v>
      </c>
    </row>
    <row r="110">
      <c r="A110" t="inlineStr">
        <is>
          <t>Si</t>
        </is>
      </c>
      <c r="B110" t="inlineStr">
        <is>
          <t>Growatt MID15KTL3-X</t>
        </is>
      </c>
      <c r="E110" t="n">
        <v>1100</v>
      </c>
      <c r="F110" t="n">
        <v>140</v>
      </c>
      <c r="G110" t="n">
        <v>140</v>
      </c>
      <c r="H110" t="n">
        <v>1000</v>
      </c>
      <c r="I110" t="n">
        <v>293</v>
      </c>
      <c r="J110" t="n">
        <v>2</v>
      </c>
      <c r="K110" t="n">
        <v>8</v>
      </c>
      <c r="L110" t="n">
        <v>27.5</v>
      </c>
      <c r="M110" t="n">
        <v>33.5</v>
      </c>
      <c r="N110" t="n">
        <v>22500</v>
      </c>
      <c r="O110" t="n">
        <v>15</v>
      </c>
    </row>
    <row r="111">
      <c r="A111" t="inlineStr">
        <is>
          <t>Si</t>
        </is>
      </c>
      <c r="B111" t="inlineStr">
        <is>
          <t>MG750TL</t>
        </is>
      </c>
      <c r="D111" t="inlineStr">
        <is>
          <t>INVT-MG-0.75-6kW_datasheet_2020.07_V1.0.pdf + verificado contra pantalla real PVsyst 8.1.5</t>
        </is>
      </c>
      <c r="E111" t="n">
        <v>400</v>
      </c>
      <c r="F111" t="n">
        <v>60</v>
      </c>
      <c r="G111" t="n">
        <v>60</v>
      </c>
      <c r="H111" t="n">
        <v>350</v>
      </c>
      <c r="I111" t="n">
        <v>60</v>
      </c>
      <c r="J111" t="n">
        <v>1</v>
      </c>
      <c r="K111" t="n">
        <v>1</v>
      </c>
      <c r="L111" t="n">
        <v>15</v>
      </c>
      <c r="M111" t="n">
        <v>15</v>
      </c>
      <c r="N111" t="n">
        <v>900</v>
      </c>
      <c r="O111" t="n">
        <v>0.75</v>
      </c>
      <c r="P111" t="inlineStr">
        <is>
          <t>INVT Solar Technology</t>
        </is>
      </c>
      <c r="W111" t="inlineStr">
        <is>
          <t>Eficiencia máxima 96,80% (idéntica en ficha oficial y pantalla PVsyst). Eficiencia Euro: 95,95% (ficha oficial) / 96,00% (PVsyst) -- diferencia menor, no resuelta. Corriente AC nominal ficha PVsyst: 3,26A (=750W/230V); corriente AC máxima ficha oficial: 3,6A (=~828W/230V, coherente con 'Potencia CA máxima 0,80kW' vista en PVsyst). Ventana MPPT de la ficha oficial 2020 es más amplia (50-400V) que la usada en la corrida real de PVsyst (60-350V) -- se usó esta última por ser la validada. Corriente máxima de entrada (15A): DERIVADA de 900W/60V (potencia DC máxima real / Vmppt mínimo real), no publicada directamente por ninguna fuente -- sin este valor, evaluar_compatibilidad_string() no podía evaluar ninguna configuración con este inversor.</t>
        </is>
      </c>
    </row>
    <row r="112">
      <c r="A112" t="inlineStr">
        <is>
          <t>No</t>
        </is>
      </c>
      <c r="B112" t="inlineStr">
        <is>
          <t>PVI-30-OUTD-S-US-A {208V}</t>
        </is>
      </c>
      <c r="D112" t="inlineStr">
        <is>
          <t>NREL/SAM CEC Inverters.csv</t>
        </is>
      </c>
      <c r="E112" t="n">
        <v>480</v>
      </c>
      <c r="G112" t="n">
        <v>100</v>
      </c>
      <c r="H112" t="n">
        <v>480</v>
      </c>
      <c r="N112" t="n">
        <v>3142.3</v>
      </c>
      <c r="O112" t="n">
        <v>3</v>
      </c>
      <c r="P112" t="inlineStr">
        <is>
          <t>ABB</t>
        </is>
      </c>
      <c r="R112" t="inlineStr">
        <is>
          <t>No</t>
        </is>
      </c>
      <c r="V112" t="inlineStr">
        <is>
          <t>alta (NREL/SAM CEC, modelo Sandia oficial) -- pendiente completar datos mecánicos con ficha real</t>
        </is>
      </c>
      <c r="W11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3">
      <c r="A113" t="inlineStr">
        <is>
          <t>No</t>
        </is>
      </c>
      <c r="B113" t="inlineStr">
        <is>
          <t>PVI-30-OUTD-S-US-A {240V}</t>
        </is>
      </c>
      <c r="D113" t="inlineStr">
        <is>
          <t>NREL/SAM CEC Inverters.csv</t>
        </is>
      </c>
      <c r="E113" t="n">
        <v>480</v>
      </c>
      <c r="G113" t="n">
        <v>100</v>
      </c>
      <c r="H113" t="n">
        <v>480</v>
      </c>
      <c r="N113" t="n">
        <v>3121.67</v>
      </c>
      <c r="O113" t="n">
        <v>3</v>
      </c>
      <c r="P113" t="inlineStr">
        <is>
          <t>ABB</t>
        </is>
      </c>
      <c r="R113" t="inlineStr">
        <is>
          <t>No</t>
        </is>
      </c>
      <c r="V113" t="inlineStr">
        <is>
          <t>alta (NREL/SAM CEC, modelo Sandia oficial) -- pendiente completar datos mecánicos con ficha real</t>
        </is>
      </c>
      <c r="W11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Pdco=3122W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4">
      <c r="A114" t="inlineStr">
        <is>
          <t>No</t>
        </is>
      </c>
      <c r="B114" t="inlineStr">
        <is>
          <t>PVI-30-OUTD-S-US-A {277V}</t>
        </is>
      </c>
      <c r="D114" t="inlineStr">
        <is>
          <t>NREL/SAM CEC Inverters.csv</t>
        </is>
      </c>
      <c r="E114" t="n">
        <v>480</v>
      </c>
      <c r="G114" t="n">
        <v>100</v>
      </c>
      <c r="H114" t="n">
        <v>480</v>
      </c>
      <c r="N114" t="n">
        <v>3106.85</v>
      </c>
      <c r="O114" t="n">
        <v>3</v>
      </c>
      <c r="P114" t="inlineStr">
        <is>
          <t>ABB</t>
        </is>
      </c>
      <c r="R114" t="inlineStr">
        <is>
          <t>No</t>
        </is>
      </c>
      <c r="V114" t="inlineStr">
        <is>
          <t>alta (NREL/SAM CEC, modelo Sandia oficial) -- pendiente completar datos mecánicos con ficha real</t>
        </is>
      </c>
      <c r="W114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Pdco=3107W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5">
      <c r="A115" t="inlineStr">
        <is>
          <t>No</t>
        </is>
      </c>
      <c r="B115" t="inlineStr">
        <is>
          <t>PVI-30-OUTD-S-US-Z-A {208V}</t>
        </is>
      </c>
      <c r="D115" t="inlineStr">
        <is>
          <t>NREL/SAM CEC Inverters.csv</t>
        </is>
      </c>
      <c r="E115" t="n">
        <v>480</v>
      </c>
      <c r="G115" t="n">
        <v>100</v>
      </c>
      <c r="H115" t="n">
        <v>480</v>
      </c>
      <c r="N115" t="n">
        <v>3142.3</v>
      </c>
      <c r="O115" t="n">
        <v>3</v>
      </c>
      <c r="P115" t="inlineStr">
        <is>
          <t>ABB</t>
        </is>
      </c>
      <c r="R115" t="inlineStr">
        <is>
          <t>No</t>
        </is>
      </c>
      <c r="V115" t="inlineStr">
        <is>
          <t>alta (NREL/SAM CEC, modelo Sandia oficial) -- pendiente completar datos mecánicos con ficha real</t>
        </is>
      </c>
      <c r="W11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6">
      <c r="A116" t="inlineStr">
        <is>
          <t>No</t>
        </is>
      </c>
      <c r="B116" t="inlineStr">
        <is>
          <t>PVI-30-OUTD-S-US-Z-A {240V}</t>
        </is>
      </c>
      <c r="D116" t="inlineStr">
        <is>
          <t>NREL/SAM CEC Inverters.csv</t>
        </is>
      </c>
      <c r="E116" t="n">
        <v>480</v>
      </c>
      <c r="G116" t="n">
        <v>100</v>
      </c>
      <c r="H116" t="n">
        <v>480</v>
      </c>
      <c r="N116" t="n">
        <v>3121.67</v>
      </c>
      <c r="O116" t="n">
        <v>3</v>
      </c>
      <c r="P116" t="inlineStr">
        <is>
          <t>ABB</t>
        </is>
      </c>
      <c r="R116" t="inlineStr">
        <is>
          <t>No</t>
        </is>
      </c>
      <c r="V116" t="inlineStr">
        <is>
          <t>alta (NREL/SAM CEC, modelo Sandia oficial) -- pendiente completar datos mecánicos con ficha real</t>
        </is>
      </c>
      <c r="W1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Pdco=3122W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7">
      <c r="A117" t="inlineStr">
        <is>
          <t>No</t>
        </is>
      </c>
      <c r="B117" t="inlineStr">
        <is>
          <t>PVI-30-OUTD-S-US-Z-A {277V}</t>
        </is>
      </c>
      <c r="D117" t="inlineStr">
        <is>
          <t>NREL/SAM CEC Inverters.csv</t>
        </is>
      </c>
      <c r="E117" t="n">
        <v>480</v>
      </c>
      <c r="G117" t="n">
        <v>100</v>
      </c>
      <c r="H117" t="n">
        <v>480</v>
      </c>
      <c r="N117" t="n">
        <v>3106.85</v>
      </c>
      <c r="O117" t="n">
        <v>3</v>
      </c>
      <c r="P117" t="inlineStr">
        <is>
          <t>ABB</t>
        </is>
      </c>
      <c r="R117" t="inlineStr">
        <is>
          <t>No</t>
        </is>
      </c>
      <c r="V117" t="inlineStr">
        <is>
          <t>alta (NREL/SAM CEC, modelo Sandia oficial) -- pendiente completar datos mecánicos con ficha real</t>
        </is>
      </c>
      <c r="W117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Pdco=3107W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8">
      <c r="A118" t="inlineStr">
        <is>
          <t>No</t>
        </is>
      </c>
      <c r="B118" t="inlineStr">
        <is>
          <t>PVI-30-OUTD-S-US-Z-M-A {208V}</t>
        </is>
      </c>
      <c r="D118" t="inlineStr">
        <is>
          <t>NREL/SAM CEC Inverters.csv</t>
        </is>
      </c>
      <c r="E118" t="n">
        <v>480</v>
      </c>
      <c r="G118" t="n">
        <v>100</v>
      </c>
      <c r="H118" t="n">
        <v>480</v>
      </c>
      <c r="N118" t="n">
        <v>3142.3</v>
      </c>
      <c r="O118" t="n">
        <v>3</v>
      </c>
      <c r="P118" t="inlineStr">
        <is>
          <t>ABB</t>
        </is>
      </c>
      <c r="R118" t="inlineStr">
        <is>
          <t>No</t>
        </is>
      </c>
      <c r="V118" t="inlineStr">
        <is>
          <t>alta (NREL/SAM CEC, modelo Sandia oficial) -- pendiente completar datos mecánicos con ficha real</t>
        </is>
      </c>
      <c r="W11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9">
      <c r="A119" t="inlineStr">
        <is>
          <t>No</t>
        </is>
      </c>
      <c r="B119" t="inlineStr">
        <is>
          <t>PVI-30-OUTD-S-US-Z-M-A {240V}</t>
        </is>
      </c>
      <c r="D119" t="inlineStr">
        <is>
          <t>NREL/SAM CEC Inverters.csv</t>
        </is>
      </c>
      <c r="E119" t="n">
        <v>480</v>
      </c>
      <c r="G119" t="n">
        <v>100</v>
      </c>
      <c r="H119" t="n">
        <v>480</v>
      </c>
      <c r="N119" t="n">
        <v>3121.67</v>
      </c>
      <c r="O119" t="n">
        <v>3</v>
      </c>
      <c r="P119" t="inlineStr">
        <is>
          <t>ABB</t>
        </is>
      </c>
      <c r="R119" t="inlineStr">
        <is>
          <t>No</t>
        </is>
      </c>
      <c r="V119" t="inlineStr">
        <is>
          <t>alta (NREL/SAM CEC, modelo Sandia oficial) -- pendiente completar datos mecánicos con ficha real</t>
        </is>
      </c>
      <c r="W1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Pdco=3122W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0">
      <c r="A120" t="inlineStr">
        <is>
          <t>No</t>
        </is>
      </c>
      <c r="B120" t="inlineStr">
        <is>
          <t>PVI-30-OUTD-S-US-Z-M-A {277V}</t>
        </is>
      </c>
      <c r="D120" t="inlineStr">
        <is>
          <t>NREL/SAM CEC Inverters.csv</t>
        </is>
      </c>
      <c r="E120" t="n">
        <v>480</v>
      </c>
      <c r="G120" t="n">
        <v>100</v>
      </c>
      <c r="H120" t="n">
        <v>480</v>
      </c>
      <c r="N120" t="n">
        <v>3106.85</v>
      </c>
      <c r="O120" t="n">
        <v>3</v>
      </c>
      <c r="P120" t="inlineStr">
        <is>
          <t>ABB</t>
        </is>
      </c>
      <c r="R120" t="inlineStr">
        <is>
          <t>No</t>
        </is>
      </c>
      <c r="V120" t="inlineStr">
        <is>
          <t>alta (NREL/SAM CEC, modelo Sandia oficial) -- pendiente completar datos mecánicos con ficha real</t>
        </is>
      </c>
      <c r="W120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Pdco=3107W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1">
      <c r="A121" t="inlineStr">
        <is>
          <t>No</t>
        </is>
      </c>
      <c r="B121" t="inlineStr">
        <is>
          <t>PVI-36-OUTD-S-US-A {208V}</t>
        </is>
      </c>
      <c r="D121" t="inlineStr">
        <is>
          <t>NREL/SAM CEC Inverters.csv</t>
        </is>
      </c>
      <c r="E121" t="n">
        <v>480</v>
      </c>
      <c r="G121" t="n">
        <v>100</v>
      </c>
      <c r="H121" t="n">
        <v>480</v>
      </c>
      <c r="N121" t="n">
        <v>3757.45</v>
      </c>
      <c r="O121" t="n">
        <v>3.6</v>
      </c>
      <c r="P121" t="inlineStr">
        <is>
          <t>ABB</t>
        </is>
      </c>
      <c r="R121" t="inlineStr">
        <is>
          <t>No</t>
        </is>
      </c>
      <c r="V121" t="inlineStr">
        <is>
          <t>alta (NREL/SAM CEC, modelo Sandia oficial) -- pendiente completar datos mecánicos con ficha real</t>
        </is>
      </c>
      <c r="W12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2">
      <c r="A122" t="inlineStr">
        <is>
          <t>No</t>
        </is>
      </c>
      <c r="B122" t="inlineStr">
        <is>
          <t>PVI-36-OUTD-S-US-A {240V}</t>
        </is>
      </c>
      <c r="D122" t="inlineStr">
        <is>
          <t>NREL/SAM CEC Inverters.csv</t>
        </is>
      </c>
      <c r="E122" t="n">
        <v>480</v>
      </c>
      <c r="G122" t="n">
        <v>100</v>
      </c>
      <c r="H122" t="n">
        <v>480</v>
      </c>
      <c r="N122" t="n">
        <v>3739.76</v>
      </c>
      <c r="O122" t="n">
        <v>3.6</v>
      </c>
      <c r="P122" t="inlineStr">
        <is>
          <t>ABB</t>
        </is>
      </c>
      <c r="R122" t="inlineStr">
        <is>
          <t>No</t>
        </is>
      </c>
      <c r="V122" t="inlineStr">
        <is>
          <t>alta (NREL/SAM CEC, modelo Sandia oficial) -- pendiente completar datos mecánicos con ficha real</t>
        </is>
      </c>
      <c r="W12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Pdco=3740W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3">
      <c r="A123" t="inlineStr">
        <is>
          <t>No</t>
        </is>
      </c>
      <c r="B123" t="inlineStr">
        <is>
          <t>PVI-36-OUTD-S-US-A {277V}</t>
        </is>
      </c>
      <c r="D123" t="inlineStr">
        <is>
          <t>NREL/SAM CEC Inverters.csv</t>
        </is>
      </c>
      <c r="E123" t="n">
        <v>480</v>
      </c>
      <c r="G123" t="n">
        <v>100</v>
      </c>
      <c r="H123" t="n">
        <v>480</v>
      </c>
      <c r="N123" t="n">
        <v>3724.19</v>
      </c>
      <c r="O123" t="n">
        <v>3.6</v>
      </c>
      <c r="P123" t="inlineStr">
        <is>
          <t>ABB</t>
        </is>
      </c>
      <c r="R123" t="inlineStr">
        <is>
          <t>No</t>
        </is>
      </c>
      <c r="V123" t="inlineStr">
        <is>
          <t>alta (NREL/SAM CEC, modelo Sandia oficial) -- pendiente completar datos mecánicos con ficha real</t>
        </is>
      </c>
      <c r="W123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Pdco=3724W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4">
      <c r="A124" t="inlineStr">
        <is>
          <t>No</t>
        </is>
      </c>
      <c r="B124" t="inlineStr">
        <is>
          <t>PVI-36-OUTD-S-US-Z-A {208V}</t>
        </is>
      </c>
      <c r="D124" t="inlineStr">
        <is>
          <t>NREL/SAM CEC Inverters.csv</t>
        </is>
      </c>
      <c r="E124" t="n">
        <v>480</v>
      </c>
      <c r="G124" t="n">
        <v>100</v>
      </c>
      <c r="H124" t="n">
        <v>480</v>
      </c>
      <c r="N124" t="n">
        <v>3757.45</v>
      </c>
      <c r="O124" t="n">
        <v>3.6</v>
      </c>
      <c r="P124" t="inlineStr">
        <is>
          <t>ABB</t>
        </is>
      </c>
      <c r="R124" t="inlineStr">
        <is>
          <t>No</t>
        </is>
      </c>
      <c r="V124" t="inlineStr">
        <is>
          <t>alta (NREL/SAM CEC, modelo Sandia oficial) -- pendiente completar datos mecánicos con ficha real</t>
        </is>
      </c>
      <c r="W12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5">
      <c r="A125" t="inlineStr">
        <is>
          <t>No</t>
        </is>
      </c>
      <c r="B125" t="inlineStr">
        <is>
          <t>PVI-36-OUTD-S-US-Z-A {240V}</t>
        </is>
      </c>
      <c r="D125" t="inlineStr">
        <is>
          <t>NREL/SAM CEC Inverters.csv</t>
        </is>
      </c>
      <c r="E125" t="n">
        <v>480</v>
      </c>
      <c r="G125" t="n">
        <v>100</v>
      </c>
      <c r="H125" t="n">
        <v>480</v>
      </c>
      <c r="N125" t="n">
        <v>3739.76</v>
      </c>
      <c r="O125" t="n">
        <v>3.6</v>
      </c>
      <c r="P125" t="inlineStr">
        <is>
          <t>ABB</t>
        </is>
      </c>
      <c r="R125" t="inlineStr">
        <is>
          <t>No</t>
        </is>
      </c>
      <c r="V125" t="inlineStr">
        <is>
          <t>alta (NREL/SAM CEC, modelo Sandia oficial) -- pendiente completar datos mecánicos con ficha real</t>
        </is>
      </c>
      <c r="W1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Pdco=3740W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6">
      <c r="A126" t="inlineStr">
        <is>
          <t>No</t>
        </is>
      </c>
      <c r="B126" t="inlineStr">
        <is>
          <t>PVI-36-OUTD-S-US-Z-A {277V}</t>
        </is>
      </c>
      <c r="D126" t="inlineStr">
        <is>
          <t>NREL/SAM CEC Inverters.csv</t>
        </is>
      </c>
      <c r="E126" t="n">
        <v>480</v>
      </c>
      <c r="G126" t="n">
        <v>100</v>
      </c>
      <c r="H126" t="n">
        <v>480</v>
      </c>
      <c r="N126" t="n">
        <v>3724.19</v>
      </c>
      <c r="O126" t="n">
        <v>3.6</v>
      </c>
      <c r="P126" t="inlineStr">
        <is>
          <t>ABB</t>
        </is>
      </c>
      <c r="R126" t="inlineStr">
        <is>
          <t>No</t>
        </is>
      </c>
      <c r="V126" t="inlineStr">
        <is>
          <t>alta (NREL/SAM CEC, modelo Sandia oficial) -- pendiente completar datos mecánicos con ficha real</t>
        </is>
      </c>
      <c r="W126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Pdco=3724W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7">
      <c r="A127" t="inlineStr">
        <is>
          <t>No</t>
        </is>
      </c>
      <c r="B127" t="inlineStr">
        <is>
          <t>PVI-36-OUTD-S-US-Z-M-A {208V}</t>
        </is>
      </c>
      <c r="D127" t="inlineStr">
        <is>
          <t>NREL/SAM CEC Inverters.csv</t>
        </is>
      </c>
      <c r="E127" t="n">
        <v>480</v>
      </c>
      <c r="G127" t="n">
        <v>100</v>
      </c>
      <c r="H127" t="n">
        <v>480</v>
      </c>
      <c r="N127" t="n">
        <v>3757.45</v>
      </c>
      <c r="O127" t="n">
        <v>3.6</v>
      </c>
      <c r="P127" t="inlineStr">
        <is>
          <t>ABB</t>
        </is>
      </c>
      <c r="R127" t="inlineStr">
        <is>
          <t>No</t>
        </is>
      </c>
      <c r="V127" t="inlineStr">
        <is>
          <t>alta (NREL/SAM CEC, modelo Sandia oficial) -- pendiente completar datos mecánicos con ficha real</t>
        </is>
      </c>
      <c r="W12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8">
      <c r="A128" t="inlineStr">
        <is>
          <t>No</t>
        </is>
      </c>
      <c r="B128" t="inlineStr">
        <is>
          <t>PVI-36-OUTD-S-US-Z-M-A {240V}</t>
        </is>
      </c>
      <c r="D128" t="inlineStr">
        <is>
          <t>NREL/SAM CEC Inverters.csv</t>
        </is>
      </c>
      <c r="E128" t="n">
        <v>480</v>
      </c>
      <c r="G128" t="n">
        <v>100</v>
      </c>
      <c r="H128" t="n">
        <v>480</v>
      </c>
      <c r="N128" t="n">
        <v>3739.76</v>
      </c>
      <c r="O128" t="n">
        <v>3.6</v>
      </c>
      <c r="P128" t="inlineStr">
        <is>
          <t>ABB</t>
        </is>
      </c>
      <c r="R128" t="inlineStr">
        <is>
          <t>No</t>
        </is>
      </c>
      <c r="V128" t="inlineStr">
        <is>
          <t>alta (NREL/SAM CEC, modelo Sandia oficial) -- pendiente completar datos mecánicos con ficha real</t>
        </is>
      </c>
      <c r="W1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Pdco=3740W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9">
      <c r="A129" t="inlineStr">
        <is>
          <t>No</t>
        </is>
      </c>
      <c r="B129" t="inlineStr">
        <is>
          <t>PVI-36-OUTD-S-US-Z-M-A {277V}</t>
        </is>
      </c>
      <c r="D129" t="inlineStr">
        <is>
          <t>NREL/SAM CEC Inverters.csv</t>
        </is>
      </c>
      <c r="E129" t="n">
        <v>480</v>
      </c>
      <c r="G129" t="n">
        <v>100</v>
      </c>
      <c r="H129" t="n">
        <v>480</v>
      </c>
      <c r="N129" t="n">
        <v>3724.19</v>
      </c>
      <c r="O129" t="n">
        <v>3.6</v>
      </c>
      <c r="P129" t="inlineStr">
        <is>
          <t>ABB</t>
        </is>
      </c>
      <c r="R129" t="inlineStr">
        <is>
          <t>No</t>
        </is>
      </c>
      <c r="V129" t="inlineStr">
        <is>
          <t>alta (NREL/SAM CEC, modelo Sandia oficial) -- pendiente completar datos mecánicos con ficha real</t>
        </is>
      </c>
      <c r="W129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Pdco=3724W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0">
      <c r="A130" t="inlineStr">
        <is>
          <t>No</t>
        </is>
      </c>
      <c r="B130" t="inlineStr">
        <is>
          <t>PVI-38-OUTD-S-US-A {208V}</t>
        </is>
      </c>
      <c r="D130" t="inlineStr">
        <is>
          <t>NREL/SAM CEC Inverters.csv</t>
        </is>
      </c>
      <c r="E130" t="n">
        <v>480</v>
      </c>
      <c r="G130" t="n">
        <v>100</v>
      </c>
      <c r="H130" t="n">
        <v>480</v>
      </c>
      <c r="N130" t="n">
        <v>3972.82</v>
      </c>
      <c r="O130" t="n">
        <v>3.8</v>
      </c>
      <c r="P130" t="inlineStr">
        <is>
          <t>ABB</t>
        </is>
      </c>
      <c r="R130" t="inlineStr">
        <is>
          <t>No</t>
        </is>
      </c>
      <c r="V130" t="inlineStr">
        <is>
          <t>alta (NREL/SAM CEC, modelo Sandia oficial) -- pendiente completar datos mecánicos con ficha real</t>
        </is>
      </c>
      <c r="W13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Pdco=3973W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1">
      <c r="A131" t="inlineStr">
        <is>
          <t>No</t>
        </is>
      </c>
      <c r="B131" t="inlineStr">
        <is>
          <t>PVI-38-OUTD-S-US-A {240V}</t>
        </is>
      </c>
      <c r="D131" t="inlineStr">
        <is>
          <t>NREL/SAM CEC Inverters.csv</t>
        </is>
      </c>
      <c r="E131" t="n">
        <v>480</v>
      </c>
      <c r="G131" t="n">
        <v>100</v>
      </c>
      <c r="H131" t="n">
        <v>480</v>
      </c>
      <c r="N131" t="n">
        <v>3950.15</v>
      </c>
      <c r="O131" t="n">
        <v>3.8</v>
      </c>
      <c r="P131" t="inlineStr">
        <is>
          <t>ABB</t>
        </is>
      </c>
      <c r="R131" t="inlineStr">
        <is>
          <t>No</t>
        </is>
      </c>
      <c r="V131" t="inlineStr">
        <is>
          <t>alta (NREL/SAM CEC, modelo Sandia oficial) -- pendiente completar datos mecánicos con ficha real</t>
        </is>
      </c>
      <c r="W1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2">
      <c r="A132" t="inlineStr">
        <is>
          <t>No</t>
        </is>
      </c>
      <c r="B132" t="inlineStr">
        <is>
          <t>PVI-38-OUTD-S-US-A {277V}</t>
        </is>
      </c>
      <c r="D132" t="inlineStr">
        <is>
          <t>NREL/SAM CEC Inverters.csv</t>
        </is>
      </c>
      <c r="E132" t="n">
        <v>480</v>
      </c>
      <c r="G132" t="n">
        <v>100</v>
      </c>
      <c r="H132" t="n">
        <v>480</v>
      </c>
      <c r="N132" t="n">
        <v>3931.93</v>
      </c>
      <c r="O132" t="n">
        <v>3.8</v>
      </c>
      <c r="P132" t="inlineStr">
        <is>
          <t>ABB</t>
        </is>
      </c>
      <c r="R132" t="inlineStr">
        <is>
          <t>No</t>
        </is>
      </c>
      <c r="V132" t="inlineStr">
        <is>
          <t>alta (NREL/SAM CEC, modelo Sandia oficial) -- pendiente completar datos mecánicos con ficha real</t>
        </is>
      </c>
      <c r="W132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Pdco=3932W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3">
      <c r="A133" t="inlineStr">
        <is>
          <t>No</t>
        </is>
      </c>
      <c r="B133" t="inlineStr">
        <is>
          <t>PVI-38-OUTD-S-US-Z-A {208V}</t>
        </is>
      </c>
      <c r="D133" t="inlineStr">
        <is>
          <t>NREL/SAM CEC Inverters.csv</t>
        </is>
      </c>
      <c r="E133" t="n">
        <v>480</v>
      </c>
      <c r="G133" t="n">
        <v>100</v>
      </c>
      <c r="H133" t="n">
        <v>480</v>
      </c>
      <c r="N133" t="n">
        <v>3972.82</v>
      </c>
      <c r="O133" t="n">
        <v>3.8</v>
      </c>
      <c r="P133" t="inlineStr">
        <is>
          <t>ABB</t>
        </is>
      </c>
      <c r="R133" t="inlineStr">
        <is>
          <t>No</t>
        </is>
      </c>
      <c r="V133" t="inlineStr">
        <is>
          <t>alta (NREL/SAM CEC, modelo Sandia oficial) -- pendiente completar datos mecánicos con ficha real</t>
        </is>
      </c>
      <c r="W13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Pdco=3973W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4">
      <c r="A134" t="inlineStr">
        <is>
          <t>No</t>
        </is>
      </c>
      <c r="B134" t="inlineStr">
        <is>
          <t>PVI-38-OUTD-S-US-Z-A {240V}</t>
        </is>
      </c>
      <c r="D134" t="inlineStr">
        <is>
          <t>NREL/SAM CEC Inverters.csv</t>
        </is>
      </c>
      <c r="E134" t="n">
        <v>480</v>
      </c>
      <c r="G134" t="n">
        <v>100</v>
      </c>
      <c r="H134" t="n">
        <v>480</v>
      </c>
      <c r="N134" t="n">
        <v>3950.15</v>
      </c>
      <c r="O134" t="n">
        <v>3.8</v>
      </c>
      <c r="P134" t="inlineStr">
        <is>
          <t>ABB</t>
        </is>
      </c>
      <c r="R134" t="inlineStr">
        <is>
          <t>No</t>
        </is>
      </c>
      <c r="V134" t="inlineStr">
        <is>
          <t>alta (NREL/SAM CEC, modelo Sandia oficial) -- pendiente completar datos mecánicos con ficha real</t>
        </is>
      </c>
      <c r="W1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5">
      <c r="A135" t="inlineStr">
        <is>
          <t>No</t>
        </is>
      </c>
      <c r="B135" t="inlineStr">
        <is>
          <t>PVI-38-OUTD-S-US-Z-A {277V}</t>
        </is>
      </c>
      <c r="D135" t="inlineStr">
        <is>
          <t>NREL/SAM CEC Inverters.csv</t>
        </is>
      </c>
      <c r="E135" t="n">
        <v>480</v>
      </c>
      <c r="G135" t="n">
        <v>100</v>
      </c>
      <c r="H135" t="n">
        <v>480</v>
      </c>
      <c r="N135" t="n">
        <v>3931.93</v>
      </c>
      <c r="O135" t="n">
        <v>3.8</v>
      </c>
      <c r="P135" t="inlineStr">
        <is>
          <t>ABB</t>
        </is>
      </c>
      <c r="R135" t="inlineStr">
        <is>
          <t>No</t>
        </is>
      </c>
      <c r="V135" t="inlineStr">
        <is>
          <t>alta (NREL/SAM CEC, modelo Sandia oficial) -- pendiente completar datos mecánicos con ficha real</t>
        </is>
      </c>
      <c r="W135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Pdco=3932W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6">
      <c r="A136" t="inlineStr">
        <is>
          <t>No</t>
        </is>
      </c>
      <c r="B136" t="inlineStr">
        <is>
          <t>PVI-38-OUTD-S-US-Z-M-A {208V}</t>
        </is>
      </c>
      <c r="D136" t="inlineStr">
        <is>
          <t>NREL/SAM CEC Inverters.csv</t>
        </is>
      </c>
      <c r="E136" t="n">
        <v>480</v>
      </c>
      <c r="G136" t="n">
        <v>100</v>
      </c>
      <c r="H136" t="n">
        <v>480</v>
      </c>
      <c r="N136" t="n">
        <v>3972.82</v>
      </c>
      <c r="O136" t="n">
        <v>3.8</v>
      </c>
      <c r="P136" t="inlineStr">
        <is>
          <t>ABB</t>
        </is>
      </c>
      <c r="R136" t="inlineStr">
        <is>
          <t>No</t>
        </is>
      </c>
      <c r="V136" t="inlineStr">
        <is>
          <t>alta (NREL/SAM CEC, modelo Sandia oficial) -- pendiente completar datos mecánicos con ficha real</t>
        </is>
      </c>
      <c r="W13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Pdco=3973W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7">
      <c r="A137" t="inlineStr">
        <is>
          <t>No</t>
        </is>
      </c>
      <c r="B137" t="inlineStr">
        <is>
          <t>PVI-38-OUTD-S-US-Z-M-A {240V}</t>
        </is>
      </c>
      <c r="D137" t="inlineStr">
        <is>
          <t>NREL/SAM CEC Inverters.csv</t>
        </is>
      </c>
      <c r="E137" t="n">
        <v>480</v>
      </c>
      <c r="G137" t="n">
        <v>100</v>
      </c>
      <c r="H137" t="n">
        <v>480</v>
      </c>
      <c r="N137" t="n">
        <v>3950.15</v>
      </c>
      <c r="O137" t="n">
        <v>3.8</v>
      </c>
      <c r="P137" t="inlineStr">
        <is>
          <t>ABB</t>
        </is>
      </c>
      <c r="R137" t="inlineStr">
        <is>
          <t>No</t>
        </is>
      </c>
      <c r="V137" t="inlineStr">
        <is>
          <t>alta (NREL/SAM CEC, modelo Sandia oficial) -- pendiente completar datos mecánicos con ficha real</t>
        </is>
      </c>
      <c r="W13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8">
      <c r="A138" t="inlineStr">
        <is>
          <t>No</t>
        </is>
      </c>
      <c r="B138" t="inlineStr">
        <is>
          <t>PVI-38-OUTD-S-US-Z-M-A {277V}</t>
        </is>
      </c>
      <c r="D138" t="inlineStr">
        <is>
          <t>NREL/SAM CEC Inverters.csv</t>
        </is>
      </c>
      <c r="E138" t="n">
        <v>480</v>
      </c>
      <c r="G138" t="n">
        <v>100</v>
      </c>
      <c r="H138" t="n">
        <v>480</v>
      </c>
      <c r="N138" t="n">
        <v>3931.93</v>
      </c>
      <c r="O138" t="n">
        <v>3.8</v>
      </c>
      <c r="P138" t="inlineStr">
        <is>
          <t>ABB</t>
        </is>
      </c>
      <c r="R138" t="inlineStr">
        <is>
          <t>No</t>
        </is>
      </c>
      <c r="V138" t="inlineStr">
        <is>
          <t>alta (NREL/SAM CEC, modelo Sandia oficial) -- pendiente completar datos mecánicos con ficha real</t>
        </is>
      </c>
      <c r="W138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Pdco=3932W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9">
      <c r="A139" t="inlineStr">
        <is>
          <t>No</t>
        </is>
      </c>
      <c r="B139" t="inlineStr">
        <is>
          <t>PVI-42-OUTD-S-US-A {208V}</t>
        </is>
      </c>
      <c r="D139" t="inlineStr">
        <is>
          <t>NREL/SAM CEC Inverters.csv</t>
        </is>
      </c>
      <c r="E139" t="n">
        <v>480</v>
      </c>
      <c r="G139" t="n">
        <v>100</v>
      </c>
      <c r="H139" t="n">
        <v>480</v>
      </c>
      <c r="N139" t="n">
        <v>4393.08</v>
      </c>
      <c r="O139" t="n">
        <v>4.2</v>
      </c>
      <c r="P139" t="inlineStr">
        <is>
          <t>ABB</t>
        </is>
      </c>
      <c r="R139" t="inlineStr">
        <is>
          <t>No</t>
        </is>
      </c>
      <c r="V139" t="inlineStr">
        <is>
          <t>alta (NREL/SAM CEC, modelo Sandia oficial) -- pendiente completar datos mecánicos con ficha real</t>
        </is>
      </c>
      <c r="W13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Pdco=4393W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0">
      <c r="A140" t="inlineStr">
        <is>
          <t>No</t>
        </is>
      </c>
      <c r="B140" t="inlineStr">
        <is>
          <t>PVI-42-OUTD-S-US-A {240V}</t>
        </is>
      </c>
      <c r="D140" t="inlineStr">
        <is>
          <t>NREL/SAM CEC Inverters.csv</t>
        </is>
      </c>
      <c r="E140" t="n">
        <v>480</v>
      </c>
      <c r="G140" t="n">
        <v>100</v>
      </c>
      <c r="H140" t="n">
        <v>480</v>
      </c>
      <c r="N140" t="n">
        <v>4369.96</v>
      </c>
      <c r="O140" t="n">
        <v>4.2</v>
      </c>
      <c r="P140" t="inlineStr">
        <is>
          <t>ABB</t>
        </is>
      </c>
      <c r="R140" t="inlineStr">
        <is>
          <t>No</t>
        </is>
      </c>
      <c r="V140" t="inlineStr">
        <is>
          <t>alta (NREL/SAM CEC, modelo Sandia oficial) -- pendiente completar datos mecánicos con ficha real</t>
        </is>
      </c>
      <c r="W1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Pdco=4370W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1">
      <c r="A141" t="inlineStr">
        <is>
          <t>No</t>
        </is>
      </c>
      <c r="B141" t="inlineStr">
        <is>
          <t>PVI-42-OUTD-S-US-A {277V}</t>
        </is>
      </c>
      <c r="D141" t="inlineStr">
        <is>
          <t>NREL/SAM CEC Inverters.csv</t>
        </is>
      </c>
      <c r="E141" t="n">
        <v>480</v>
      </c>
      <c r="G141" t="n">
        <v>100</v>
      </c>
      <c r="H141" t="n">
        <v>480</v>
      </c>
      <c r="N141" t="n">
        <v>4347.12</v>
      </c>
      <c r="O141" t="n">
        <v>4.2</v>
      </c>
      <c r="P141" t="inlineStr">
        <is>
          <t>ABB</t>
        </is>
      </c>
      <c r="R141" t="inlineStr">
        <is>
          <t>No</t>
        </is>
      </c>
      <c r="V141" t="inlineStr">
        <is>
          <t>alta (NREL/SAM CEC, modelo Sandia oficial) -- pendiente completar datos mecánicos con ficha real</t>
        </is>
      </c>
      <c r="W141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Pdco=4347W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2">
      <c r="A142" t="inlineStr">
        <is>
          <t>No</t>
        </is>
      </c>
      <c r="B142" t="inlineStr">
        <is>
          <t>PVI-42-OUTD-S-US-Z-A {208V}</t>
        </is>
      </c>
      <c r="D142" t="inlineStr">
        <is>
          <t>NREL/SAM CEC Inverters.csv</t>
        </is>
      </c>
      <c r="E142" t="n">
        <v>480</v>
      </c>
      <c r="G142" t="n">
        <v>100</v>
      </c>
      <c r="H142" t="n">
        <v>480</v>
      </c>
      <c r="N142" t="n">
        <v>4393.08</v>
      </c>
      <c r="O142" t="n">
        <v>4.2</v>
      </c>
      <c r="P142" t="inlineStr">
        <is>
          <t>ABB</t>
        </is>
      </c>
      <c r="R142" t="inlineStr">
        <is>
          <t>No</t>
        </is>
      </c>
      <c r="V142" t="inlineStr">
        <is>
          <t>alta (NREL/SAM CEC, modelo Sandia oficial) -- pendiente completar datos mecánicos con ficha real</t>
        </is>
      </c>
      <c r="W14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Pdco=4393W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3">
      <c r="A143" t="inlineStr">
        <is>
          <t>No</t>
        </is>
      </c>
      <c r="B143" t="inlineStr">
        <is>
          <t>PVI-42-OUTD-S-US-Z-A {240V}</t>
        </is>
      </c>
      <c r="D143" t="inlineStr">
        <is>
          <t>NREL/SAM CEC Inverters.csv</t>
        </is>
      </c>
      <c r="E143" t="n">
        <v>480</v>
      </c>
      <c r="G143" t="n">
        <v>100</v>
      </c>
      <c r="H143" t="n">
        <v>480</v>
      </c>
      <c r="N143" t="n">
        <v>4369.96</v>
      </c>
      <c r="O143" t="n">
        <v>4.2</v>
      </c>
      <c r="P143" t="inlineStr">
        <is>
          <t>ABB</t>
        </is>
      </c>
      <c r="R143" t="inlineStr">
        <is>
          <t>No</t>
        </is>
      </c>
      <c r="V143" t="inlineStr">
        <is>
          <t>alta (NREL/SAM CEC, modelo Sandia oficial) -- pendiente completar datos mecánicos con ficha real</t>
        </is>
      </c>
      <c r="W1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Pdco=4370W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4">
      <c r="A144" t="inlineStr">
        <is>
          <t>No</t>
        </is>
      </c>
      <c r="B144" t="inlineStr">
        <is>
          <t>PVI-42-OUTD-S-US-Z-A {277V}</t>
        </is>
      </c>
      <c r="D144" t="inlineStr">
        <is>
          <t>NREL/SAM CEC Inverters.csv</t>
        </is>
      </c>
      <c r="E144" t="n">
        <v>480</v>
      </c>
      <c r="G144" t="n">
        <v>100</v>
      </c>
      <c r="H144" t="n">
        <v>480</v>
      </c>
      <c r="N144" t="n">
        <v>4347.12</v>
      </c>
      <c r="O144" t="n">
        <v>4.2</v>
      </c>
      <c r="P144" t="inlineStr">
        <is>
          <t>ABB</t>
        </is>
      </c>
      <c r="R144" t="inlineStr">
        <is>
          <t>No</t>
        </is>
      </c>
      <c r="V144" t="inlineStr">
        <is>
          <t>alta (NREL/SAM CEC, modelo Sandia oficial) -- pendiente completar datos mecánicos con ficha real</t>
        </is>
      </c>
      <c r="W144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Pdco=4347W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5">
      <c r="A145" t="inlineStr">
        <is>
          <t>No</t>
        </is>
      </c>
      <c r="B145" t="inlineStr">
        <is>
          <t>PVI-42-OUTD-S-US-Z-M-A {208V}</t>
        </is>
      </c>
      <c r="D145" t="inlineStr">
        <is>
          <t>NREL/SAM CEC Inverters.csv</t>
        </is>
      </c>
      <c r="E145" t="n">
        <v>480</v>
      </c>
      <c r="G145" t="n">
        <v>100</v>
      </c>
      <c r="H145" t="n">
        <v>480</v>
      </c>
      <c r="N145" t="n">
        <v>4393.08</v>
      </c>
      <c r="O145" t="n">
        <v>4.2</v>
      </c>
      <c r="P145" t="inlineStr">
        <is>
          <t>ABB</t>
        </is>
      </c>
      <c r="R145" t="inlineStr">
        <is>
          <t>No</t>
        </is>
      </c>
      <c r="V145" t="inlineStr">
        <is>
          <t>alta (NREL/SAM CEC, modelo Sandia oficial) -- pendiente completar datos mecánicos con ficha real</t>
        </is>
      </c>
      <c r="W14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Pdco=4393W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6">
      <c r="A146" t="inlineStr">
        <is>
          <t>No</t>
        </is>
      </c>
      <c r="B146" t="inlineStr">
        <is>
          <t>PVI-42-OUTD-S-US-Z-M-A {240V}</t>
        </is>
      </c>
      <c r="D146" t="inlineStr">
        <is>
          <t>NREL/SAM CEC Inverters.csv</t>
        </is>
      </c>
      <c r="E146" t="n">
        <v>480</v>
      </c>
      <c r="G146" t="n">
        <v>100</v>
      </c>
      <c r="H146" t="n">
        <v>480</v>
      </c>
      <c r="N146" t="n">
        <v>4369.96</v>
      </c>
      <c r="O146" t="n">
        <v>4.2</v>
      </c>
      <c r="P146" t="inlineStr">
        <is>
          <t>ABB</t>
        </is>
      </c>
      <c r="R146" t="inlineStr">
        <is>
          <t>No</t>
        </is>
      </c>
      <c r="V146" t="inlineStr">
        <is>
          <t>alta (NREL/SAM CEC, modelo Sandia oficial) -- pendiente completar datos mecánicos con ficha real</t>
        </is>
      </c>
      <c r="W14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Pdco=4370W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7">
      <c r="A147" t="inlineStr">
        <is>
          <t>No</t>
        </is>
      </c>
      <c r="B147" t="inlineStr">
        <is>
          <t>PVI-42-OUTD-S-US-Z-M-A {277V}</t>
        </is>
      </c>
      <c r="D147" t="inlineStr">
        <is>
          <t>NREL/SAM CEC Inverters.csv</t>
        </is>
      </c>
      <c r="E147" t="n">
        <v>480</v>
      </c>
      <c r="G147" t="n">
        <v>100</v>
      </c>
      <c r="H147" t="n">
        <v>480</v>
      </c>
      <c r="N147" t="n">
        <v>4347.12</v>
      </c>
      <c r="O147" t="n">
        <v>4.2</v>
      </c>
      <c r="P147" t="inlineStr">
        <is>
          <t>ABB</t>
        </is>
      </c>
      <c r="R147" t="inlineStr">
        <is>
          <t>No</t>
        </is>
      </c>
      <c r="V147" t="inlineStr">
        <is>
          <t>alta (NREL/SAM CEC, modelo Sandia oficial) -- pendiente completar datos mecánicos con ficha real</t>
        </is>
      </c>
      <c r="W147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Pdco=4347W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8">
      <c r="A148" t="inlineStr">
        <is>
          <t>No</t>
        </is>
      </c>
      <c r="B148" t="inlineStr">
        <is>
          <t>PVI-5000-OUTD-US-A {208V}</t>
        </is>
      </c>
      <c r="D148" t="inlineStr">
        <is>
          <t>NREL/SAM CEC Inverters.csv</t>
        </is>
      </c>
      <c r="E148" t="n">
        <v>480</v>
      </c>
      <c r="G148" t="n">
        <v>100</v>
      </c>
      <c r="H148" t="n">
        <v>480</v>
      </c>
      <c r="N148" t="n">
        <v>5208.4</v>
      </c>
      <c r="O148" t="n">
        <v>5</v>
      </c>
      <c r="P148" t="inlineStr">
        <is>
          <t>ABB</t>
        </is>
      </c>
      <c r="R148" t="inlineStr">
        <is>
          <t>No</t>
        </is>
      </c>
      <c r="V148" t="inlineStr">
        <is>
          <t>alta (NREL/SAM CEC, modelo Sandia oficial) -- pendiente completar datos mecánicos con ficha real</t>
        </is>
      </c>
      <c r="W14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Pdco=5208W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9">
      <c r="A149" t="inlineStr">
        <is>
          <t>No</t>
        </is>
      </c>
      <c r="B149" t="inlineStr">
        <is>
          <t>PVI-5000-OUTD-US-A {240V}</t>
        </is>
      </c>
      <c r="D149" t="inlineStr">
        <is>
          <t>NREL/SAM CEC Inverters.csv</t>
        </is>
      </c>
      <c r="E149" t="n">
        <v>480</v>
      </c>
      <c r="G149" t="n">
        <v>100</v>
      </c>
      <c r="H149" t="n">
        <v>480</v>
      </c>
      <c r="N149" t="n">
        <v>5190.29</v>
      </c>
      <c r="O149" t="n">
        <v>5</v>
      </c>
      <c r="P149" t="inlineStr">
        <is>
          <t>ABB</t>
        </is>
      </c>
      <c r="R149" t="inlineStr">
        <is>
          <t>No</t>
        </is>
      </c>
      <c r="V149" t="inlineStr">
        <is>
          <t>alta (NREL/SAM CEC, modelo Sandia oficial) -- pendiente completar datos mecánicos con ficha real</t>
        </is>
      </c>
      <c r="W1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0">
      <c r="A150" t="inlineStr">
        <is>
          <t>No</t>
        </is>
      </c>
      <c r="B150" t="inlineStr">
        <is>
          <t>PVI-5000-OUTD-US-A {277V}</t>
        </is>
      </c>
      <c r="D150" t="inlineStr">
        <is>
          <t>NREL/SAM CEC Inverters.csv</t>
        </is>
      </c>
      <c r="E150" t="n">
        <v>480</v>
      </c>
      <c r="G150" t="n">
        <v>100</v>
      </c>
      <c r="H150" t="n">
        <v>480</v>
      </c>
      <c r="N150" t="n">
        <v>5162.44</v>
      </c>
      <c r="O150" t="n">
        <v>5</v>
      </c>
      <c r="P150" t="inlineStr">
        <is>
          <t>ABB</t>
        </is>
      </c>
      <c r="R150" t="inlineStr">
        <is>
          <t>No</t>
        </is>
      </c>
      <c r="V150" t="inlineStr">
        <is>
          <t>alta (NREL/SAM CEC, modelo Sandia oficial) -- pendiente completar datos mecánicos con ficha real</t>
        </is>
      </c>
      <c r="W150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Pdco=5162W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1">
      <c r="A151" t="inlineStr">
        <is>
          <t>No</t>
        </is>
      </c>
      <c r="B151" t="inlineStr">
        <is>
          <t>PVI-5000-OUTD-US-Z-A {208V}</t>
        </is>
      </c>
      <c r="D151" t="inlineStr">
        <is>
          <t>NREL/SAM CEC Inverters.csv</t>
        </is>
      </c>
      <c r="E151" t="n">
        <v>480</v>
      </c>
      <c r="G151" t="n">
        <v>100</v>
      </c>
      <c r="H151" t="n">
        <v>480</v>
      </c>
      <c r="N151" t="n">
        <v>5208.4</v>
      </c>
      <c r="O151" t="n">
        <v>5</v>
      </c>
      <c r="P151" t="inlineStr">
        <is>
          <t>ABB</t>
        </is>
      </c>
      <c r="R151" t="inlineStr">
        <is>
          <t>No</t>
        </is>
      </c>
      <c r="V151" t="inlineStr">
        <is>
          <t>alta (NREL/SAM CEC, modelo Sandia oficial) -- pendiente completar datos mecánicos con ficha real</t>
        </is>
      </c>
      <c r="W15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Pdco=5208W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2">
      <c r="A152" t="inlineStr">
        <is>
          <t>No</t>
        </is>
      </c>
      <c r="B152" t="inlineStr">
        <is>
          <t>PVI-5000-OUTD-US-Z-A {240V}</t>
        </is>
      </c>
      <c r="D152" t="inlineStr">
        <is>
          <t>NREL/SAM CEC Inverters.csv</t>
        </is>
      </c>
      <c r="E152" t="n">
        <v>480</v>
      </c>
      <c r="G152" t="n">
        <v>100</v>
      </c>
      <c r="H152" t="n">
        <v>480</v>
      </c>
      <c r="N152" t="n">
        <v>5190.29</v>
      </c>
      <c r="O152" t="n">
        <v>5</v>
      </c>
      <c r="P152" t="inlineStr">
        <is>
          <t>ABB</t>
        </is>
      </c>
      <c r="R152" t="inlineStr">
        <is>
          <t>No</t>
        </is>
      </c>
      <c r="V152" t="inlineStr">
        <is>
          <t>alta (NREL/SAM CEC, modelo Sandia oficial) -- pendiente completar datos mecánicos con ficha real</t>
        </is>
      </c>
      <c r="W1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3">
      <c r="A153" t="inlineStr">
        <is>
          <t>No</t>
        </is>
      </c>
      <c r="B153" t="inlineStr">
        <is>
          <t>PVI-5000-OUTD-US-Z-A {277V}</t>
        </is>
      </c>
      <c r="D153" t="inlineStr">
        <is>
          <t>NREL/SAM CEC Inverters.csv</t>
        </is>
      </c>
      <c r="E153" t="n">
        <v>480</v>
      </c>
      <c r="G153" t="n">
        <v>100</v>
      </c>
      <c r="H153" t="n">
        <v>480</v>
      </c>
      <c r="N153" t="n">
        <v>5162.44</v>
      </c>
      <c r="O153" t="n">
        <v>5</v>
      </c>
      <c r="P153" t="inlineStr">
        <is>
          <t>ABB</t>
        </is>
      </c>
      <c r="R153" t="inlineStr">
        <is>
          <t>No</t>
        </is>
      </c>
      <c r="V153" t="inlineStr">
        <is>
          <t>alta (NREL/SAM CEC, modelo Sandia oficial) -- pendiente completar datos mecánicos con ficha real</t>
        </is>
      </c>
      <c r="W153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Pdco=5162W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4">
      <c r="A154" t="inlineStr">
        <is>
          <t>No</t>
        </is>
      </c>
      <c r="B154" t="inlineStr">
        <is>
          <t>PVI-5000-OUTD-US-Z-M-A {208V}</t>
        </is>
      </c>
      <c r="D154" t="inlineStr">
        <is>
          <t>NREL/SAM CEC Inverters.csv</t>
        </is>
      </c>
      <c r="E154" t="n">
        <v>480</v>
      </c>
      <c r="G154" t="n">
        <v>100</v>
      </c>
      <c r="H154" t="n">
        <v>480</v>
      </c>
      <c r="N154" t="n">
        <v>5208.4</v>
      </c>
      <c r="O154" t="n">
        <v>5</v>
      </c>
      <c r="P154" t="inlineStr">
        <is>
          <t>ABB</t>
        </is>
      </c>
      <c r="R154" t="inlineStr">
        <is>
          <t>No</t>
        </is>
      </c>
      <c r="V154" t="inlineStr">
        <is>
          <t>alta (NREL/SAM CEC, modelo Sandia oficial) -- pendiente completar datos mecánicos con ficha real</t>
        </is>
      </c>
      <c r="W15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Pdco=5208W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5">
      <c r="A155" t="inlineStr">
        <is>
          <t>No</t>
        </is>
      </c>
      <c r="B155" t="inlineStr">
        <is>
          <t>PVI-5000-OUTD-US-Z-M-A {240V}</t>
        </is>
      </c>
      <c r="D155" t="inlineStr">
        <is>
          <t>NREL/SAM CEC Inverters.csv</t>
        </is>
      </c>
      <c r="E155" t="n">
        <v>480</v>
      </c>
      <c r="G155" t="n">
        <v>100</v>
      </c>
      <c r="H155" t="n">
        <v>480</v>
      </c>
      <c r="N155" t="n">
        <v>5190.29</v>
      </c>
      <c r="O155" t="n">
        <v>5</v>
      </c>
      <c r="P155" t="inlineStr">
        <is>
          <t>ABB</t>
        </is>
      </c>
      <c r="R155" t="inlineStr">
        <is>
          <t>No</t>
        </is>
      </c>
      <c r="V155" t="inlineStr">
        <is>
          <t>alta (NREL/SAM CEC, modelo Sandia oficial) -- pendiente completar datos mecánicos con ficha real</t>
        </is>
      </c>
      <c r="W1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6">
      <c r="A156" t="inlineStr">
        <is>
          <t>No</t>
        </is>
      </c>
      <c r="B156" t="inlineStr">
        <is>
          <t>PVI-5000-OUTD-US-Z-M-A {277V}</t>
        </is>
      </c>
      <c r="D156" t="inlineStr">
        <is>
          <t>NREL/SAM CEC Inverters.csv</t>
        </is>
      </c>
      <c r="E156" t="n">
        <v>480</v>
      </c>
      <c r="G156" t="n">
        <v>100</v>
      </c>
      <c r="H156" t="n">
        <v>480</v>
      </c>
      <c r="N156" t="n">
        <v>5162.44</v>
      </c>
      <c r="O156" t="n">
        <v>5</v>
      </c>
      <c r="P156" t="inlineStr">
        <is>
          <t>ABB</t>
        </is>
      </c>
      <c r="R156" t="inlineStr">
        <is>
          <t>No</t>
        </is>
      </c>
      <c r="V156" t="inlineStr">
        <is>
          <t>alta (NREL/SAM CEC, modelo Sandia oficial) -- pendiente completar datos mecánicos con ficha real</t>
        </is>
      </c>
      <c r="W156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Pdco=5162W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7">
      <c r="A157" t="inlineStr">
        <is>
          <t>No</t>
        </is>
      </c>
      <c r="B157" t="inlineStr">
        <is>
          <t>PVI-6000-OUTD-US-A {208V}</t>
        </is>
      </c>
      <c r="D157" t="inlineStr">
        <is>
          <t>NREL/SAM CEC Inverters.csv</t>
        </is>
      </c>
      <c r="E157" t="n">
        <v>480</v>
      </c>
      <c r="G157" t="n">
        <v>100</v>
      </c>
      <c r="H157" t="n">
        <v>480</v>
      </c>
      <c r="N157" t="n">
        <v>6267.34</v>
      </c>
      <c r="O157" t="n">
        <v>6</v>
      </c>
      <c r="P157" t="inlineStr">
        <is>
          <t>ABB</t>
        </is>
      </c>
      <c r="R157" t="inlineStr">
        <is>
          <t>No</t>
        </is>
      </c>
      <c r="V157" t="inlineStr">
        <is>
          <t>alta (NREL/SAM CEC, modelo Sandia oficial) -- pendiente completar datos mecánicos con ficha real</t>
        </is>
      </c>
      <c r="W15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Pdco=6267W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8">
      <c r="A158" t="inlineStr">
        <is>
          <t>No</t>
        </is>
      </c>
      <c r="B158" t="inlineStr">
        <is>
          <t>PVI-6000-OUTD-US-A {240V}</t>
        </is>
      </c>
      <c r="D158" t="inlineStr">
        <is>
          <t>NREL/SAM CEC Inverters.csv</t>
        </is>
      </c>
      <c r="E158" t="n">
        <v>480</v>
      </c>
      <c r="G158" t="n">
        <v>100</v>
      </c>
      <c r="H158" t="n">
        <v>480</v>
      </c>
      <c r="N158" t="n">
        <v>6236.59</v>
      </c>
      <c r="O158" t="n">
        <v>6</v>
      </c>
      <c r="P158" t="inlineStr">
        <is>
          <t>ABB</t>
        </is>
      </c>
      <c r="R158" t="inlineStr">
        <is>
          <t>No</t>
        </is>
      </c>
      <c r="V158" t="inlineStr">
        <is>
          <t>alta (NREL/SAM CEC, modelo Sandia oficial) -- pendiente completar datos mecánicos con ficha real</t>
        </is>
      </c>
      <c r="W15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9">
      <c r="A159" t="inlineStr">
        <is>
          <t>No</t>
        </is>
      </c>
      <c r="B159" t="inlineStr">
        <is>
          <t>PVI-6000-OUTD-US-A {277V}</t>
        </is>
      </c>
      <c r="D159" t="inlineStr">
        <is>
          <t>NREL/SAM CEC Inverters.csv</t>
        </is>
      </c>
      <c r="E159" t="n">
        <v>480</v>
      </c>
      <c r="G159" t="n">
        <v>100</v>
      </c>
      <c r="H159" t="n">
        <v>480</v>
      </c>
      <c r="N159" t="n">
        <v>6196.81</v>
      </c>
      <c r="O159" t="n">
        <v>6</v>
      </c>
      <c r="P159" t="inlineStr">
        <is>
          <t>ABB</t>
        </is>
      </c>
      <c r="R159" t="inlineStr">
        <is>
          <t>No</t>
        </is>
      </c>
      <c r="V159" t="inlineStr">
        <is>
          <t>alta (NREL/SAM CEC, modelo Sandia oficial) -- pendiente completar datos mecánicos con ficha real</t>
        </is>
      </c>
      <c r="W159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Pdco=6197W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0">
      <c r="A160" t="inlineStr">
        <is>
          <t>No</t>
        </is>
      </c>
      <c r="B160" t="inlineStr">
        <is>
          <t>PVI-6000-OUTD-US-Z-A {208V}</t>
        </is>
      </c>
      <c r="D160" t="inlineStr">
        <is>
          <t>NREL/SAM CEC Inverters.csv</t>
        </is>
      </c>
      <c r="E160" t="n">
        <v>480</v>
      </c>
      <c r="G160" t="n">
        <v>100</v>
      </c>
      <c r="H160" t="n">
        <v>480</v>
      </c>
      <c r="N160" t="n">
        <v>6267.34</v>
      </c>
      <c r="O160" t="n">
        <v>6</v>
      </c>
      <c r="P160" t="inlineStr">
        <is>
          <t>ABB</t>
        </is>
      </c>
      <c r="R160" t="inlineStr">
        <is>
          <t>No</t>
        </is>
      </c>
      <c r="V160" t="inlineStr">
        <is>
          <t>alta (NREL/SAM CEC, modelo Sandia oficial) -- pendiente completar datos mecánicos con ficha real</t>
        </is>
      </c>
      <c r="W16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Pdco=6267W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1">
      <c r="A161" t="inlineStr">
        <is>
          <t>No</t>
        </is>
      </c>
      <c r="B161" t="inlineStr">
        <is>
          <t>PVI-6000-OUTD-US-Z-A {240V}</t>
        </is>
      </c>
      <c r="D161" t="inlineStr">
        <is>
          <t>NREL/SAM CEC Inverters.csv</t>
        </is>
      </c>
      <c r="E161" t="n">
        <v>480</v>
      </c>
      <c r="G161" t="n">
        <v>100</v>
      </c>
      <c r="H161" t="n">
        <v>480</v>
      </c>
      <c r="N161" t="n">
        <v>6236.59</v>
      </c>
      <c r="O161" t="n">
        <v>6</v>
      </c>
      <c r="P161" t="inlineStr">
        <is>
          <t>ABB</t>
        </is>
      </c>
      <c r="R161" t="inlineStr">
        <is>
          <t>No</t>
        </is>
      </c>
      <c r="V161" t="inlineStr">
        <is>
          <t>alta (NREL/SAM CEC, modelo Sandia oficial) -- pendiente completar datos mecánicos con ficha real</t>
        </is>
      </c>
      <c r="W1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2">
      <c r="A162" t="inlineStr">
        <is>
          <t>No</t>
        </is>
      </c>
      <c r="B162" t="inlineStr">
        <is>
          <t>PVI-6000-OUTD-US-Z-A {277V}</t>
        </is>
      </c>
      <c r="D162" t="inlineStr">
        <is>
          <t>NREL/SAM CEC Inverters.csv</t>
        </is>
      </c>
      <c r="E162" t="n">
        <v>480</v>
      </c>
      <c r="G162" t="n">
        <v>100</v>
      </c>
      <c r="H162" t="n">
        <v>480</v>
      </c>
      <c r="N162" t="n">
        <v>6196.81</v>
      </c>
      <c r="O162" t="n">
        <v>6</v>
      </c>
      <c r="P162" t="inlineStr">
        <is>
          <t>ABB</t>
        </is>
      </c>
      <c r="R162" t="inlineStr">
        <is>
          <t>No</t>
        </is>
      </c>
      <c r="V162" t="inlineStr">
        <is>
          <t>alta (NREL/SAM CEC, modelo Sandia oficial) -- pendiente completar datos mecánicos con ficha real</t>
        </is>
      </c>
      <c r="W162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Pdco=6197W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3">
      <c r="A163" t="inlineStr">
        <is>
          <t>No</t>
        </is>
      </c>
      <c r="B163" t="inlineStr">
        <is>
          <t>PVI-6000-OUTD-US-Z-M-A {208V}</t>
        </is>
      </c>
      <c r="D163" t="inlineStr">
        <is>
          <t>NREL/SAM CEC Inverters.csv</t>
        </is>
      </c>
      <c r="E163" t="n">
        <v>480</v>
      </c>
      <c r="G163" t="n">
        <v>100</v>
      </c>
      <c r="H163" t="n">
        <v>480</v>
      </c>
      <c r="N163" t="n">
        <v>6267.34</v>
      </c>
      <c r="O163" t="n">
        <v>6</v>
      </c>
      <c r="P163" t="inlineStr">
        <is>
          <t>ABB</t>
        </is>
      </c>
      <c r="R163" t="inlineStr">
        <is>
          <t>No</t>
        </is>
      </c>
      <c r="V163" t="inlineStr">
        <is>
          <t>alta (NREL/SAM CEC, modelo Sandia oficial) -- pendiente completar datos mecánicos con ficha real</t>
        </is>
      </c>
      <c r="W16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Pdco=6267W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4">
      <c r="A164" t="inlineStr">
        <is>
          <t>No</t>
        </is>
      </c>
      <c r="B164" t="inlineStr">
        <is>
          <t>PVI-6000-OUTD-US-Z-M-A {240V}</t>
        </is>
      </c>
      <c r="D164" t="inlineStr">
        <is>
          <t>NREL/SAM CEC Inverters.csv</t>
        </is>
      </c>
      <c r="E164" t="n">
        <v>480</v>
      </c>
      <c r="G164" t="n">
        <v>100</v>
      </c>
      <c r="H164" t="n">
        <v>480</v>
      </c>
      <c r="N164" t="n">
        <v>6236.59</v>
      </c>
      <c r="O164" t="n">
        <v>6</v>
      </c>
      <c r="P164" t="inlineStr">
        <is>
          <t>ABB</t>
        </is>
      </c>
      <c r="R164" t="inlineStr">
        <is>
          <t>No</t>
        </is>
      </c>
      <c r="V164" t="inlineStr">
        <is>
          <t>alta (NREL/SAM CEC, modelo Sandia oficial) -- pendiente completar datos mecánicos con ficha real</t>
        </is>
      </c>
      <c r="W16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5">
      <c r="A165" t="inlineStr">
        <is>
          <t>No</t>
        </is>
      </c>
      <c r="B165" t="inlineStr">
        <is>
          <t>PVI-6000-OUTD-US-Z-M-A {277V}</t>
        </is>
      </c>
      <c r="D165" t="inlineStr">
        <is>
          <t>NREL/SAM CEC Inverters.csv</t>
        </is>
      </c>
      <c r="E165" t="n">
        <v>480</v>
      </c>
      <c r="G165" t="n">
        <v>100</v>
      </c>
      <c r="H165" t="n">
        <v>480</v>
      </c>
      <c r="N165" t="n">
        <v>6196.81</v>
      </c>
      <c r="O165" t="n">
        <v>6</v>
      </c>
      <c r="P165" t="inlineStr">
        <is>
          <t>ABB</t>
        </is>
      </c>
      <c r="R165" t="inlineStr">
        <is>
          <t>No</t>
        </is>
      </c>
      <c r="V165" t="inlineStr">
        <is>
          <t>alta (NREL/SAM CEC, modelo Sandia oficial) -- pendiente completar datos mecánicos con ficha real</t>
        </is>
      </c>
      <c r="W165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Pdco=6197W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6">
      <c r="A166" t="inlineStr">
        <is>
          <t>No</t>
        </is>
      </c>
      <c r="B166" t="inlineStr">
        <is>
          <t>PVS-166-TL-POWER-MODULE-1-US {800V}</t>
        </is>
      </c>
      <c r="D166" t="inlineStr">
        <is>
          <t>NREL/SAM CEC Inverters.csv</t>
        </is>
      </c>
      <c r="E166" t="n">
        <v>1200</v>
      </c>
      <c r="G166" t="n">
        <v>850</v>
      </c>
      <c r="H166" t="n">
        <v>1200</v>
      </c>
      <c r="N166" t="n">
        <v>168888</v>
      </c>
      <c r="O166" t="n">
        <v>165.954</v>
      </c>
      <c r="P166" t="inlineStr">
        <is>
          <t>ABB</t>
        </is>
      </c>
      <c r="R166" t="inlineStr">
        <is>
          <t>No</t>
        </is>
      </c>
      <c r="V166" t="inlineStr">
        <is>
          <t>alta (NREL/SAM CEC, modelo Sandia oficial) -- pendiente completar datos mecánicos con ficha real</t>
        </is>
      </c>
      <c r="W166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Pdco=168888W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7">
      <c r="A167" t="inlineStr">
        <is>
          <t>No</t>
        </is>
      </c>
      <c r="B167" t="inlineStr">
        <is>
          <t>PVS-166-TL-POWER-MODULE-2-US {800V}</t>
        </is>
      </c>
      <c r="D167" t="inlineStr">
        <is>
          <t>NREL/SAM CEC Inverters.csv</t>
        </is>
      </c>
      <c r="E167" t="n">
        <v>1200</v>
      </c>
      <c r="G167" t="n">
        <v>850</v>
      </c>
      <c r="H167" t="n">
        <v>1200</v>
      </c>
      <c r="N167" t="n">
        <v>168888</v>
      </c>
      <c r="O167" t="n">
        <v>165.954</v>
      </c>
      <c r="P167" t="inlineStr">
        <is>
          <t>ABB</t>
        </is>
      </c>
      <c r="R167" t="inlineStr">
        <is>
          <t>No</t>
        </is>
      </c>
      <c r="V167" t="inlineStr">
        <is>
          <t>alta (NREL/SAM CEC, modelo Sandia oficial) -- pendiente completar datos mecánicos con ficha real</t>
        </is>
      </c>
      <c r="W167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Pdco=168888W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8">
      <c r="A168" t="inlineStr">
        <is>
          <t>No</t>
        </is>
      </c>
      <c r="B168" t="inlineStr">
        <is>
          <t>PVS-175-TL-POWER-MODULE-1-US {800V}</t>
        </is>
      </c>
      <c r="D168" t="inlineStr">
        <is>
          <t>NREL/SAM CEC Inverters.csv</t>
        </is>
      </c>
      <c r="E168" t="n">
        <v>1200</v>
      </c>
      <c r="G168" t="n">
        <v>850</v>
      </c>
      <c r="H168" t="n">
        <v>1200</v>
      </c>
      <c r="N168" t="n">
        <v>184379</v>
      </c>
      <c r="O168" t="n">
        <v>179.574</v>
      </c>
      <c r="P168" t="inlineStr">
        <is>
          <t>ABB</t>
        </is>
      </c>
      <c r="R168" t="inlineStr">
        <is>
          <t>No</t>
        </is>
      </c>
      <c r="V168" t="inlineStr">
        <is>
          <t>alta (NREL/SAM CEC, modelo Sandia oficial) -- pendiente completar datos mecánicos con ficha real</t>
        </is>
      </c>
      <c r="W168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Pdco=184379W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9">
      <c r="A169" t="inlineStr">
        <is>
          <t>No</t>
        </is>
      </c>
      <c r="B169" t="inlineStr">
        <is>
          <t>PVS-175-TL-POWER-MODULE-2-US {800V}</t>
        </is>
      </c>
      <c r="D169" t="inlineStr">
        <is>
          <t>NREL/SAM CEC Inverters.csv</t>
        </is>
      </c>
      <c r="E169" t="n">
        <v>1200</v>
      </c>
      <c r="G169" t="n">
        <v>850</v>
      </c>
      <c r="H169" t="n">
        <v>1200</v>
      </c>
      <c r="N169" t="n">
        <v>184379</v>
      </c>
      <c r="O169" t="n">
        <v>179.574</v>
      </c>
      <c r="P169" t="inlineStr">
        <is>
          <t>ABB</t>
        </is>
      </c>
      <c r="R169" t="inlineStr">
        <is>
          <t>No</t>
        </is>
      </c>
      <c r="V169" t="inlineStr">
        <is>
          <t>alta (NREL/SAM CEC, modelo Sandia oficial) -- pendiente completar datos mecánicos con ficha real</t>
        </is>
      </c>
      <c r="W169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Pdco=184379W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0">
      <c r="A170" t="inlineStr">
        <is>
          <t>No</t>
        </is>
      </c>
      <c r="B170" t="inlineStr">
        <is>
          <t>PVS-60-TL-R-US {480V}</t>
        </is>
      </c>
      <c r="D170" t="inlineStr">
        <is>
          <t>NREL/SAM CEC Inverters.csv</t>
        </is>
      </c>
      <c r="E170" t="n">
        <v>800</v>
      </c>
      <c r="G170" t="n">
        <v>570</v>
      </c>
      <c r="H170" t="n">
        <v>800</v>
      </c>
      <c r="N170" t="n">
        <v>61147.2</v>
      </c>
      <c r="O170" t="n">
        <v>60.033</v>
      </c>
      <c r="P170" t="inlineStr">
        <is>
          <t>ABB</t>
        </is>
      </c>
      <c r="R170" t="inlineStr">
        <is>
          <t>No</t>
        </is>
      </c>
      <c r="V170" t="inlineStr">
        <is>
          <t>alta (NREL/SAM CEC, modelo Sandia oficial) -- pendiente completar datos mecánicos con ficha real</t>
        </is>
      </c>
      <c r="W17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Pdco=61147W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1">
      <c r="A171" t="inlineStr">
        <is>
          <t>No</t>
        </is>
      </c>
      <c r="B171" t="inlineStr">
        <is>
          <t>PVS-60-TL-S-R-US {480V}</t>
        </is>
      </c>
      <c r="D171" t="inlineStr">
        <is>
          <t>NREL/SAM CEC Inverters.csv</t>
        </is>
      </c>
      <c r="E171" t="n">
        <v>800</v>
      </c>
      <c r="G171" t="n">
        <v>570</v>
      </c>
      <c r="H171" t="n">
        <v>800</v>
      </c>
      <c r="N171" t="n">
        <v>61147.2</v>
      </c>
      <c r="O171" t="n">
        <v>60.033</v>
      </c>
      <c r="P171" t="inlineStr">
        <is>
          <t>ABB</t>
        </is>
      </c>
      <c r="R171" t="inlineStr">
        <is>
          <t>No</t>
        </is>
      </c>
      <c r="V171" t="inlineStr">
        <is>
          <t>alta (NREL/SAM CEC, modelo Sandia oficial) -- pendiente completar datos mecánicos con ficha real</t>
        </is>
      </c>
      <c r="W17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Pdco=61147W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2">
      <c r="A172" t="inlineStr">
        <is>
          <t>No</t>
        </is>
      </c>
      <c r="B172" t="inlineStr">
        <is>
          <t>PVS-60-TL-S-US {480V}</t>
        </is>
      </c>
      <c r="D172" t="inlineStr">
        <is>
          <t>NREL/SAM CEC Inverters.csv</t>
        </is>
      </c>
      <c r="E172" t="n">
        <v>800</v>
      </c>
      <c r="G172" t="n">
        <v>570</v>
      </c>
      <c r="H172" t="n">
        <v>800</v>
      </c>
      <c r="N172" t="n">
        <v>61147.2</v>
      </c>
      <c r="O172" t="n">
        <v>60.033</v>
      </c>
      <c r="P172" t="inlineStr">
        <is>
          <t>ABB</t>
        </is>
      </c>
      <c r="R172" t="inlineStr">
        <is>
          <t>No</t>
        </is>
      </c>
      <c r="V172" t="inlineStr">
        <is>
          <t>alta (NREL/SAM CEC, modelo Sandia oficial) -- pendiente completar datos mecánicos con ficha real</t>
        </is>
      </c>
      <c r="W17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Pdco=61147W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3">
      <c r="A173" t="inlineStr">
        <is>
          <t>No</t>
        </is>
      </c>
      <c r="B173" t="inlineStr">
        <is>
          <t>PVS-60-TL-SC-R-US {480V}</t>
        </is>
      </c>
      <c r="D173" t="inlineStr">
        <is>
          <t>NREL/SAM CEC Inverters.csv</t>
        </is>
      </c>
      <c r="E173" t="n">
        <v>800</v>
      </c>
      <c r="G173" t="n">
        <v>570</v>
      </c>
      <c r="H173" t="n">
        <v>800</v>
      </c>
      <c r="N173" t="n">
        <v>61147.2</v>
      </c>
      <c r="O173" t="n">
        <v>60.033</v>
      </c>
      <c r="P173" t="inlineStr">
        <is>
          <t>ABB</t>
        </is>
      </c>
      <c r="R173" t="inlineStr">
        <is>
          <t>No</t>
        </is>
      </c>
      <c r="V173" t="inlineStr">
        <is>
          <t>alta (NREL/SAM CEC, modelo Sandia oficial) -- pendiente completar datos mecánicos con ficha real</t>
        </is>
      </c>
      <c r="W17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Pdco=61147W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4">
      <c r="A174" t="inlineStr">
        <is>
          <t>No</t>
        </is>
      </c>
      <c r="B174" t="inlineStr">
        <is>
          <t>PVS-60-TL-SC-US {480V}</t>
        </is>
      </c>
      <c r="D174" t="inlineStr">
        <is>
          <t>NREL/SAM CEC Inverters.csv</t>
        </is>
      </c>
      <c r="E174" t="n">
        <v>800</v>
      </c>
      <c r="G174" t="n">
        <v>570</v>
      </c>
      <c r="H174" t="n">
        <v>800</v>
      </c>
      <c r="N174" t="n">
        <v>61147.2</v>
      </c>
      <c r="O174" t="n">
        <v>60.033</v>
      </c>
      <c r="P174" t="inlineStr">
        <is>
          <t>ABB</t>
        </is>
      </c>
      <c r="R174" t="inlineStr">
        <is>
          <t>No</t>
        </is>
      </c>
      <c r="V174" t="inlineStr">
        <is>
          <t>alta (NREL/SAM CEC, modelo Sandia oficial) -- pendiente completar datos mecánicos con ficha real</t>
        </is>
      </c>
      <c r="W17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Pdco=61147W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5">
      <c r="A175" t="inlineStr">
        <is>
          <t>No</t>
        </is>
      </c>
      <c r="B175" t="inlineStr">
        <is>
          <t>PVS-60-TL-US {480V}</t>
        </is>
      </c>
      <c r="D175" t="inlineStr">
        <is>
          <t>NREL/SAM CEC Inverters.csv</t>
        </is>
      </c>
      <c r="E175" t="n">
        <v>800</v>
      </c>
      <c r="G175" t="n">
        <v>570</v>
      </c>
      <c r="H175" t="n">
        <v>800</v>
      </c>
      <c r="N175" t="n">
        <v>61147.2</v>
      </c>
      <c r="O175" t="n">
        <v>60.033</v>
      </c>
      <c r="P175" t="inlineStr">
        <is>
          <t>ABB</t>
        </is>
      </c>
      <c r="R175" t="inlineStr">
        <is>
          <t>No</t>
        </is>
      </c>
      <c r="V175" t="inlineStr">
        <is>
          <t>alta (NREL/SAM CEC, modelo Sandia oficial) -- pendiente completar datos mecánicos con ficha real</t>
        </is>
      </c>
      <c r="W17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Pdco=61147W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6">
      <c r="A176" t="inlineStr">
        <is>
          <t>No</t>
        </is>
      </c>
      <c r="B176" t="inlineStr">
        <is>
          <t>TRIO-500-TL-OUTD-US-480 {480V}</t>
        </is>
      </c>
      <c r="D176" t="inlineStr">
        <is>
          <t>NREL/SAM CEC Inverters.csv</t>
        </is>
      </c>
      <c r="E176" t="n">
        <v>800</v>
      </c>
      <c r="G176" t="n">
        <v>520</v>
      </c>
      <c r="H176" t="n">
        <v>800</v>
      </c>
      <c r="N176" t="n">
        <v>50880.3</v>
      </c>
      <c r="O176" t="n">
        <v>50</v>
      </c>
      <c r="P176" t="inlineStr">
        <is>
          <t>ABB</t>
        </is>
      </c>
      <c r="R176" t="inlineStr">
        <is>
          <t>No</t>
        </is>
      </c>
      <c r="V176" t="inlineStr">
        <is>
          <t>alta (NREL/SAM CEC, modelo Sandia oficial) -- pendiente completar datos mecánicos con ficha real</t>
        </is>
      </c>
      <c r="W17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Pdco=50880W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7">
      <c r="A177" t="inlineStr">
        <is>
          <t>No</t>
        </is>
      </c>
      <c r="B177" t="inlineStr">
        <is>
          <t>TRIO-600-TL-OUTD-US-480 {480V}</t>
        </is>
      </c>
      <c r="D177" t="inlineStr">
        <is>
          <t>NREL/SAM CEC Inverters.csv</t>
        </is>
      </c>
      <c r="E177" t="n">
        <v>800</v>
      </c>
      <c r="G177" t="n">
        <v>570</v>
      </c>
      <c r="H177" t="n">
        <v>800</v>
      </c>
      <c r="N177" t="n">
        <v>61110.6</v>
      </c>
      <c r="O177" t="n">
        <v>60</v>
      </c>
      <c r="P177" t="inlineStr">
        <is>
          <t>ABB</t>
        </is>
      </c>
      <c r="R177" t="inlineStr">
        <is>
          <t>No</t>
        </is>
      </c>
      <c r="V177" t="inlineStr">
        <is>
          <t>alta (NREL/SAM CEC, modelo Sandia oficial) -- pendiente completar datos mecánicos con ficha real</t>
        </is>
      </c>
      <c r="W17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Pdco=61111W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8">
      <c r="A178" t="inlineStr">
        <is>
          <t>No</t>
        </is>
      </c>
      <c r="B178" t="inlineStr">
        <is>
          <t>TRIO-TM-600-US-480 {480V}</t>
        </is>
      </c>
      <c r="D178" t="inlineStr">
        <is>
          <t>NREL/SAM CEC Inverters.csv</t>
        </is>
      </c>
      <c r="E178" t="n">
        <v>800</v>
      </c>
      <c r="G178" t="n">
        <v>570</v>
      </c>
      <c r="H178" t="n">
        <v>800</v>
      </c>
      <c r="N178" t="n">
        <v>61112.1</v>
      </c>
      <c r="O178" t="n">
        <v>60</v>
      </c>
      <c r="P178" t="inlineStr">
        <is>
          <t>ABB</t>
        </is>
      </c>
      <c r="R178" t="inlineStr">
        <is>
          <t>No</t>
        </is>
      </c>
      <c r="V178" t="inlineStr">
        <is>
          <t>alta (NREL/SAM CEC, modelo Sandia oficial) -- pendiente completar datos mecánicos con ficha real</t>
        </is>
      </c>
      <c r="W17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Pdco=61112W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9">
      <c r="A179" t="inlineStr">
        <is>
          <t>No</t>
        </is>
      </c>
      <c r="B179" t="inlineStr">
        <is>
          <t>UNO-76-TL-OUTD-S-US-A {208V}</t>
        </is>
      </c>
      <c r="D179" t="inlineStr">
        <is>
          <t>NREL/SAM CEC Inverters.csv</t>
        </is>
      </c>
      <c r="E179" t="n">
        <v>480</v>
      </c>
      <c r="G179" t="n">
        <v>200</v>
      </c>
      <c r="H179" t="n">
        <v>480</v>
      </c>
      <c r="N179" t="n">
        <v>7867.57</v>
      </c>
      <c r="O179" t="n">
        <v>7.6</v>
      </c>
      <c r="P179" t="inlineStr">
        <is>
          <t>ABB</t>
        </is>
      </c>
      <c r="R179" t="inlineStr">
        <is>
          <t>No</t>
        </is>
      </c>
      <c r="V179" t="inlineStr">
        <is>
          <t>alta (NREL/SAM CEC, modelo Sandia oficial) -- pendiente completar datos mecánicos con ficha real</t>
        </is>
      </c>
      <c r="W17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Pdco=7868W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0">
      <c r="A180" t="inlineStr">
        <is>
          <t>No</t>
        </is>
      </c>
      <c r="B180" t="inlineStr">
        <is>
          <t>UNO-76-TL-OUTD-S-US-A {240V}</t>
        </is>
      </c>
      <c r="D180" t="inlineStr">
        <is>
          <t>NREL/SAM CEC Inverters.csv</t>
        </is>
      </c>
      <c r="E180" t="n">
        <v>480</v>
      </c>
      <c r="G180" t="n">
        <v>200</v>
      </c>
      <c r="H180" t="n">
        <v>480</v>
      </c>
      <c r="N180" t="n">
        <v>7830.65</v>
      </c>
      <c r="O180" t="n">
        <v>7.6</v>
      </c>
      <c r="P180" t="inlineStr">
        <is>
          <t>ABB</t>
        </is>
      </c>
      <c r="R180" t="inlineStr">
        <is>
          <t>No</t>
        </is>
      </c>
      <c r="V180" t="inlineStr">
        <is>
          <t>alta (NREL/SAM CEC, modelo Sandia oficial) -- pendiente completar datos mecánicos con ficha real</t>
        </is>
      </c>
      <c r="W18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1">
      <c r="A181" t="inlineStr">
        <is>
          <t>No</t>
        </is>
      </c>
      <c r="B181" t="inlineStr">
        <is>
          <t>UNO-76-TL-OUTD-S-US-A {277V}</t>
        </is>
      </c>
      <c r="D181" t="inlineStr">
        <is>
          <t>NREL/SAM CEC Inverters.csv</t>
        </is>
      </c>
      <c r="E181" t="n">
        <v>480</v>
      </c>
      <c r="G181" t="n">
        <v>200</v>
      </c>
      <c r="H181" t="n">
        <v>480</v>
      </c>
      <c r="N181" t="n">
        <v>7815.42</v>
      </c>
      <c r="O181" t="n">
        <v>7.6</v>
      </c>
      <c r="P181" t="inlineStr">
        <is>
          <t>ABB</t>
        </is>
      </c>
      <c r="R181" t="inlineStr">
        <is>
          <t>No</t>
        </is>
      </c>
      <c r="V181" t="inlineStr">
        <is>
          <t>alta (NREL/SAM CEC, modelo Sandia oficial) -- pendiente completar datos mecánicos con ficha real</t>
        </is>
      </c>
      <c r="W181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Pdco=7815W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2">
      <c r="A182" t="inlineStr">
        <is>
          <t>No</t>
        </is>
      </c>
      <c r="B182" t="inlineStr">
        <is>
          <t>UNO-76-TL-OUTD-S-US-Z-A {208V}</t>
        </is>
      </c>
      <c r="D182" t="inlineStr">
        <is>
          <t>NREL/SAM CEC Inverters.csv</t>
        </is>
      </c>
      <c r="E182" t="n">
        <v>480</v>
      </c>
      <c r="G182" t="n">
        <v>200</v>
      </c>
      <c r="H182" t="n">
        <v>480</v>
      </c>
      <c r="N182" t="n">
        <v>7867.57</v>
      </c>
      <c r="O182" t="n">
        <v>7.6</v>
      </c>
      <c r="P182" t="inlineStr">
        <is>
          <t>ABB</t>
        </is>
      </c>
      <c r="R182" t="inlineStr">
        <is>
          <t>No</t>
        </is>
      </c>
      <c r="V182" t="inlineStr">
        <is>
          <t>alta (NREL/SAM CEC, modelo Sandia oficial) -- pendiente completar datos mecánicos con ficha real</t>
        </is>
      </c>
      <c r="W18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Pdco=7868W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3">
      <c r="A183" t="inlineStr">
        <is>
          <t>No</t>
        </is>
      </c>
      <c r="B183" t="inlineStr">
        <is>
          <t>UNO-76-TL-OUTD-S-US-Z-A {240V}</t>
        </is>
      </c>
      <c r="D183" t="inlineStr">
        <is>
          <t>NREL/SAM CEC Inverters.csv</t>
        </is>
      </c>
      <c r="E183" t="n">
        <v>480</v>
      </c>
      <c r="G183" t="n">
        <v>200</v>
      </c>
      <c r="H183" t="n">
        <v>480</v>
      </c>
      <c r="N183" t="n">
        <v>7830.65</v>
      </c>
      <c r="O183" t="n">
        <v>7.6</v>
      </c>
      <c r="P183" t="inlineStr">
        <is>
          <t>ABB</t>
        </is>
      </c>
      <c r="R183" t="inlineStr">
        <is>
          <t>No</t>
        </is>
      </c>
      <c r="V183" t="inlineStr">
        <is>
          <t>alta (NREL/SAM CEC, modelo Sandia oficial) -- pendiente completar datos mecánicos con ficha real</t>
        </is>
      </c>
      <c r="W18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4">
      <c r="A184" t="inlineStr">
        <is>
          <t>No</t>
        </is>
      </c>
      <c r="B184" t="inlineStr">
        <is>
          <t>UNO-76-TL-OUTD-S-US-Z-A {277V}</t>
        </is>
      </c>
      <c r="D184" t="inlineStr">
        <is>
          <t>NREL/SAM CEC Inverters.csv</t>
        </is>
      </c>
      <c r="E184" t="n">
        <v>480</v>
      </c>
      <c r="G184" t="n">
        <v>200</v>
      </c>
      <c r="H184" t="n">
        <v>480</v>
      </c>
      <c r="N184" t="n">
        <v>7815.42</v>
      </c>
      <c r="O184" t="n">
        <v>7.6</v>
      </c>
      <c r="P184" t="inlineStr">
        <is>
          <t>ABB</t>
        </is>
      </c>
      <c r="R184" t="inlineStr">
        <is>
          <t>No</t>
        </is>
      </c>
      <c r="V184" t="inlineStr">
        <is>
          <t>alta (NREL/SAM CEC, modelo Sandia oficial) -- pendiente completar datos mecánicos con ficha real</t>
        </is>
      </c>
      <c r="W184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Pdco=7815W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5">
      <c r="A185" t="inlineStr">
        <is>
          <t>No</t>
        </is>
      </c>
      <c r="B185" t="inlineStr">
        <is>
          <t>UNO-76-TL-OUTD-S-US-Z-M-A {208V}</t>
        </is>
      </c>
      <c r="D185" t="inlineStr">
        <is>
          <t>NREL/SAM CEC Inverters.csv</t>
        </is>
      </c>
      <c r="E185" t="n">
        <v>480</v>
      </c>
      <c r="G185" t="n">
        <v>200</v>
      </c>
      <c r="H185" t="n">
        <v>480</v>
      </c>
      <c r="N185" t="n">
        <v>7867.57</v>
      </c>
      <c r="O185" t="n">
        <v>7.6</v>
      </c>
      <c r="P185" t="inlineStr">
        <is>
          <t>ABB</t>
        </is>
      </c>
      <c r="R185" t="inlineStr">
        <is>
          <t>No</t>
        </is>
      </c>
      <c r="V185" t="inlineStr">
        <is>
          <t>alta (NREL/SAM CEC, modelo Sandia oficial) -- pendiente completar datos mecánicos con ficha real</t>
        </is>
      </c>
      <c r="W18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Pdco=7868W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6">
      <c r="A186" t="inlineStr">
        <is>
          <t>No</t>
        </is>
      </c>
      <c r="B186" t="inlineStr">
        <is>
          <t>UNO-76-TL-OUTD-S-US-Z-M-A {240V}</t>
        </is>
      </c>
      <c r="D186" t="inlineStr">
        <is>
          <t>NREL/SAM CEC Inverters.csv</t>
        </is>
      </c>
      <c r="E186" t="n">
        <v>480</v>
      </c>
      <c r="G186" t="n">
        <v>200</v>
      </c>
      <c r="H186" t="n">
        <v>480</v>
      </c>
      <c r="N186" t="n">
        <v>7830.65</v>
      </c>
      <c r="O186" t="n">
        <v>7.6</v>
      </c>
      <c r="P186" t="inlineStr">
        <is>
          <t>ABB</t>
        </is>
      </c>
      <c r="R186" t="inlineStr">
        <is>
          <t>No</t>
        </is>
      </c>
      <c r="V186" t="inlineStr">
        <is>
          <t>alta (NREL/SAM CEC, modelo Sandia oficial) -- pendiente completar datos mecánicos con ficha real</t>
        </is>
      </c>
      <c r="W18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7">
      <c r="A187" t="inlineStr">
        <is>
          <t>No</t>
        </is>
      </c>
      <c r="B187" t="inlineStr">
        <is>
          <t>UNO-76-TL-OUTD-S-US-Z-M-A {277V}</t>
        </is>
      </c>
      <c r="D187" t="inlineStr">
        <is>
          <t>NREL/SAM CEC Inverters.csv</t>
        </is>
      </c>
      <c r="E187" t="n">
        <v>480</v>
      </c>
      <c r="G187" t="n">
        <v>200</v>
      </c>
      <c r="H187" t="n">
        <v>480</v>
      </c>
      <c r="N187" t="n">
        <v>7815.42</v>
      </c>
      <c r="O187" t="n">
        <v>7.6</v>
      </c>
      <c r="P187" t="inlineStr">
        <is>
          <t>ABB</t>
        </is>
      </c>
      <c r="R187" t="inlineStr">
        <is>
          <t>No</t>
        </is>
      </c>
      <c r="V187" t="inlineStr">
        <is>
          <t>alta (NREL/SAM CEC, modelo Sandia oficial) -- pendiente completar datos mecánicos con ficha real</t>
        </is>
      </c>
      <c r="W187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Pdco=7815W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8">
      <c r="A188" t="inlineStr">
        <is>
          <t>No</t>
        </is>
      </c>
      <c r="B188" t="inlineStr">
        <is>
          <t>UNO-86-TL-OUTD-S-US-A {240V}</t>
        </is>
      </c>
      <c r="D188" t="inlineStr">
        <is>
          <t>NREL/SAM CEC Inverters.csv</t>
        </is>
      </c>
      <c r="E188" t="n">
        <v>480</v>
      </c>
      <c r="G188" t="n">
        <v>200</v>
      </c>
      <c r="H188" t="n">
        <v>480</v>
      </c>
      <c r="N188" t="n">
        <v>8863.23</v>
      </c>
      <c r="O188" t="n">
        <v>8.6</v>
      </c>
      <c r="P188" t="inlineStr">
        <is>
          <t>ABB</t>
        </is>
      </c>
      <c r="R188" t="inlineStr">
        <is>
          <t>No</t>
        </is>
      </c>
      <c r="V188" t="inlineStr">
        <is>
          <t>alta (NREL/SAM CEC, modelo Sandia oficial) -- pendiente completar datos mecánicos con ficha real</t>
        </is>
      </c>
      <c r="W18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Pdco=8863W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9">
      <c r="A189" t="inlineStr">
        <is>
          <t>No</t>
        </is>
      </c>
      <c r="B189" t="inlineStr">
        <is>
          <t>UNO-86-TL-OUTD-S-US-A {277V}</t>
        </is>
      </c>
      <c r="D189" t="inlineStr">
        <is>
          <t>NREL/SAM CEC Inverters.csv</t>
        </is>
      </c>
      <c r="E189" t="n">
        <v>480</v>
      </c>
      <c r="G189" t="n">
        <v>200</v>
      </c>
      <c r="H189" t="n">
        <v>480</v>
      </c>
      <c r="N189" t="n">
        <v>8849.66</v>
      </c>
      <c r="O189" t="n">
        <v>8.6</v>
      </c>
      <c r="P189" t="inlineStr">
        <is>
          <t>ABB</t>
        </is>
      </c>
      <c r="R189" t="inlineStr">
        <is>
          <t>No</t>
        </is>
      </c>
      <c r="V189" t="inlineStr">
        <is>
          <t>alta (NREL/SAM CEC, modelo Sandia oficial) -- pendiente completar datos mecánicos con ficha real</t>
        </is>
      </c>
      <c r="W189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Pdco=8850W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0">
      <c r="A190" t="inlineStr">
        <is>
          <t>No</t>
        </is>
      </c>
      <c r="B190" t="inlineStr">
        <is>
          <t>UNO-86-TL-OUTD-S-US-Z-A {240V}</t>
        </is>
      </c>
      <c r="D190" t="inlineStr">
        <is>
          <t>NREL/SAM CEC Inverters.csv</t>
        </is>
      </c>
      <c r="E190" t="n">
        <v>480</v>
      </c>
      <c r="G190" t="n">
        <v>200</v>
      </c>
      <c r="H190" t="n">
        <v>480</v>
      </c>
      <c r="N190" t="n">
        <v>8863.23</v>
      </c>
      <c r="O190" t="n">
        <v>8.6</v>
      </c>
      <c r="P190" t="inlineStr">
        <is>
          <t>ABB</t>
        </is>
      </c>
      <c r="R190" t="inlineStr">
        <is>
          <t>No</t>
        </is>
      </c>
      <c r="V190" t="inlineStr">
        <is>
          <t>alta (NREL/SAM CEC, modelo Sandia oficial) -- pendiente completar datos mecánicos con ficha real</t>
        </is>
      </c>
      <c r="W19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Pdco=8863W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1">
      <c r="A191" t="inlineStr">
        <is>
          <t>No</t>
        </is>
      </c>
      <c r="B191" t="inlineStr">
        <is>
          <t>UNO-86-TL-OUTD-S-US-Z-A {277V}</t>
        </is>
      </c>
      <c r="D191" t="inlineStr">
        <is>
          <t>NREL/SAM CEC Inverters.csv</t>
        </is>
      </c>
      <c r="E191" t="n">
        <v>480</v>
      </c>
      <c r="G191" t="n">
        <v>200</v>
      </c>
      <c r="H191" t="n">
        <v>480</v>
      </c>
      <c r="N191" t="n">
        <v>8849.66</v>
      </c>
      <c r="O191" t="n">
        <v>8.6</v>
      </c>
      <c r="P191" t="inlineStr">
        <is>
          <t>ABB</t>
        </is>
      </c>
      <c r="R191" t="inlineStr">
        <is>
          <t>No</t>
        </is>
      </c>
      <c r="V191" t="inlineStr">
        <is>
          <t>alta (NREL/SAM CEC, modelo Sandia oficial) -- pendiente completar datos mecánicos con ficha real</t>
        </is>
      </c>
      <c r="W191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Pdco=8850W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2">
      <c r="A192" t="inlineStr">
        <is>
          <t>No</t>
        </is>
      </c>
      <c r="B192" t="inlineStr">
        <is>
          <t>UNO-86-TL-OUTD-S-US-Z-M-A {240V}</t>
        </is>
      </c>
      <c r="D192" t="inlineStr">
        <is>
          <t>NREL/SAM CEC Inverters.csv</t>
        </is>
      </c>
      <c r="E192" t="n">
        <v>480</v>
      </c>
      <c r="G192" t="n">
        <v>200</v>
      </c>
      <c r="H192" t="n">
        <v>480</v>
      </c>
      <c r="N192" t="n">
        <v>8863.23</v>
      </c>
      <c r="O192" t="n">
        <v>8.6</v>
      </c>
      <c r="P192" t="inlineStr">
        <is>
          <t>ABB</t>
        </is>
      </c>
      <c r="R192" t="inlineStr">
        <is>
          <t>No</t>
        </is>
      </c>
      <c r="V192" t="inlineStr">
        <is>
          <t>alta (NREL/SAM CEC, modelo Sandia oficial) -- pendiente completar datos mecánicos con ficha real</t>
        </is>
      </c>
      <c r="W19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Pdco=8863W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3">
      <c r="A193" t="inlineStr">
        <is>
          <t>No</t>
        </is>
      </c>
      <c r="B193" t="inlineStr">
        <is>
          <t>UNO-86-TL-OUTD-S-US-Z-M-A {277V}</t>
        </is>
      </c>
      <c r="D193" t="inlineStr">
        <is>
          <t>NREL/SAM CEC Inverters.csv</t>
        </is>
      </c>
      <c r="E193" t="n">
        <v>480</v>
      </c>
      <c r="G193" t="n">
        <v>200</v>
      </c>
      <c r="H193" t="n">
        <v>480</v>
      </c>
      <c r="N193" t="n">
        <v>8849.66</v>
      </c>
      <c r="O193" t="n">
        <v>8.6</v>
      </c>
      <c r="P193" t="inlineStr">
        <is>
          <t>ABB</t>
        </is>
      </c>
      <c r="R193" t="inlineStr">
        <is>
          <t>No</t>
        </is>
      </c>
      <c r="V193" t="inlineStr">
        <is>
          <t>alta (NREL/SAM CEC, modelo Sandia oficial) -- pendiente completar datos mecánicos con ficha real</t>
        </is>
      </c>
      <c r="W193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Pdco=8850W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4">
      <c r="A194" t="inlineStr">
        <is>
          <t>No</t>
        </is>
      </c>
      <c r="B194" t="inlineStr">
        <is>
          <t>UNO-DM-33-TL-PLUS-US-SB-RA {208V}</t>
        </is>
      </c>
      <c r="D194" t="inlineStr">
        <is>
          <t>NREL/SAM CEC Inverters.csv</t>
        </is>
      </c>
      <c r="E194" t="n">
        <v>480</v>
      </c>
      <c r="G194" t="n">
        <v>200</v>
      </c>
      <c r="H194" t="n">
        <v>480</v>
      </c>
      <c r="N194" t="n">
        <v>3131.55</v>
      </c>
      <c r="O194" t="n">
        <v>3</v>
      </c>
      <c r="P194" t="inlineStr">
        <is>
          <t>ABB</t>
        </is>
      </c>
      <c r="R194" t="inlineStr">
        <is>
          <t>No</t>
        </is>
      </c>
      <c r="V194" t="inlineStr">
        <is>
          <t>alta (NREL/SAM CEC, modelo Sandia oficial) -- pendiente completar datos mecánicos con ficha real</t>
        </is>
      </c>
      <c r="W19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5">
      <c r="A195" t="inlineStr">
        <is>
          <t>No</t>
        </is>
      </c>
      <c r="B195" t="inlineStr">
        <is>
          <t>UNO-DM-33-TL-PLUS-US-SB-RA {240V}</t>
        </is>
      </c>
      <c r="D195" t="inlineStr">
        <is>
          <t>NREL/SAM CEC Inverters.csv</t>
        </is>
      </c>
      <c r="E195" t="n">
        <v>480</v>
      </c>
      <c r="G195" t="n">
        <v>200</v>
      </c>
      <c r="H195" t="n">
        <v>480</v>
      </c>
      <c r="N195" t="n">
        <v>3425.96</v>
      </c>
      <c r="O195" t="n">
        <v>3.3</v>
      </c>
      <c r="P195" t="inlineStr">
        <is>
          <t>ABB</t>
        </is>
      </c>
      <c r="R195" t="inlineStr">
        <is>
          <t>No</t>
        </is>
      </c>
      <c r="V195" t="inlineStr">
        <is>
          <t>alta (NREL/SAM CEC, modelo Sandia oficial) -- pendiente completar datos mecánicos con ficha real</t>
        </is>
      </c>
      <c r="W19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Pdco=3426W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6">
      <c r="A196" t="inlineStr">
        <is>
          <t>No</t>
        </is>
      </c>
      <c r="B196" t="inlineStr">
        <is>
          <t>UNO-DM-33-TL-PLUS-US-SB-RA-Q {208V}</t>
        </is>
      </c>
      <c r="D196" t="inlineStr">
        <is>
          <t>NREL/SAM CEC Inverters.csv</t>
        </is>
      </c>
      <c r="E196" t="n">
        <v>480</v>
      </c>
      <c r="G196" t="n">
        <v>200</v>
      </c>
      <c r="H196" t="n">
        <v>480</v>
      </c>
      <c r="N196" t="n">
        <v>3131.55</v>
      </c>
      <c r="O196" t="n">
        <v>3</v>
      </c>
      <c r="P196" t="inlineStr">
        <is>
          <t>ABB</t>
        </is>
      </c>
      <c r="R196" t="inlineStr">
        <is>
          <t>No</t>
        </is>
      </c>
      <c r="V196" t="inlineStr">
        <is>
          <t>alta (NREL/SAM CEC, modelo Sandia oficial) -- pendiente completar datos mecánicos con ficha real</t>
        </is>
      </c>
      <c r="W19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7">
      <c r="A197" t="inlineStr">
        <is>
          <t>No</t>
        </is>
      </c>
      <c r="B197" t="inlineStr">
        <is>
          <t>UNO-DM-33-TL-PLUS-US-SB-RA-Q {240V}</t>
        </is>
      </c>
      <c r="D197" t="inlineStr">
        <is>
          <t>NREL/SAM CEC Inverters.csv</t>
        </is>
      </c>
      <c r="E197" t="n">
        <v>480</v>
      </c>
      <c r="G197" t="n">
        <v>200</v>
      </c>
      <c r="H197" t="n">
        <v>480</v>
      </c>
      <c r="N197" t="n">
        <v>3425.96</v>
      </c>
      <c r="O197" t="n">
        <v>3.3</v>
      </c>
      <c r="P197" t="inlineStr">
        <is>
          <t>ABB</t>
        </is>
      </c>
      <c r="R197" t="inlineStr">
        <is>
          <t>No</t>
        </is>
      </c>
      <c r="V197" t="inlineStr">
        <is>
          <t>alta (NREL/SAM CEC, modelo Sandia oficial) -- pendiente completar datos mecánicos con ficha real</t>
        </is>
      </c>
      <c r="W19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Pdco=3426W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8">
      <c r="A198" t="inlineStr">
        <is>
          <t>No</t>
        </is>
      </c>
      <c r="B198" t="inlineStr">
        <is>
          <t>UNO-DM-33-TL-PLUS-US-SE-RA {208V}</t>
        </is>
      </c>
      <c r="D198" t="inlineStr">
        <is>
          <t>NREL/SAM CEC Inverters.csv</t>
        </is>
      </c>
      <c r="E198" t="n">
        <v>480</v>
      </c>
      <c r="G198" t="n">
        <v>200</v>
      </c>
      <c r="H198" t="n">
        <v>480</v>
      </c>
      <c r="N198" t="n">
        <v>3131.55</v>
      </c>
      <c r="O198" t="n">
        <v>3</v>
      </c>
      <c r="P198" t="inlineStr">
        <is>
          <t>ABB</t>
        </is>
      </c>
      <c r="R198" t="inlineStr">
        <is>
          <t>No</t>
        </is>
      </c>
      <c r="V198" t="inlineStr">
        <is>
          <t>alta (NREL/SAM CEC, modelo Sandia oficial) -- pendiente completar datos mecánicos con ficha real</t>
        </is>
      </c>
      <c r="W19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9">
      <c r="A199" t="inlineStr">
        <is>
          <t>No</t>
        </is>
      </c>
      <c r="B199" t="inlineStr">
        <is>
          <t>UNO-DM-33-TL-PLUS-US-SE-RA {240V}</t>
        </is>
      </c>
      <c r="D199" t="inlineStr">
        <is>
          <t>NREL/SAM CEC Inverters.csv</t>
        </is>
      </c>
      <c r="E199" t="n">
        <v>480</v>
      </c>
      <c r="G199" t="n">
        <v>200</v>
      </c>
      <c r="H199" t="n">
        <v>480</v>
      </c>
      <c r="N199" t="n">
        <v>3425.96</v>
      </c>
      <c r="O199" t="n">
        <v>3.3</v>
      </c>
      <c r="P199" t="inlineStr">
        <is>
          <t>ABB</t>
        </is>
      </c>
      <c r="R199" t="inlineStr">
        <is>
          <t>No</t>
        </is>
      </c>
      <c r="V199" t="inlineStr">
        <is>
          <t>alta (NREL/SAM CEC, modelo Sandia oficial) -- pendiente completar datos mecánicos con ficha real</t>
        </is>
      </c>
      <c r="W19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Pdco=3426W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0">
      <c r="A200" t="inlineStr">
        <is>
          <t>No</t>
        </is>
      </c>
      <c r="B200" t="inlineStr">
        <is>
          <t>UNO-DM-33-TL-PLUS-US-SZ-RA {208V}</t>
        </is>
      </c>
      <c r="D200" t="inlineStr">
        <is>
          <t>NREL/SAM CEC Inverters.csv</t>
        </is>
      </c>
      <c r="E200" t="n">
        <v>480</v>
      </c>
      <c r="G200" t="n">
        <v>200</v>
      </c>
      <c r="H200" t="n">
        <v>480</v>
      </c>
      <c r="N200" t="n">
        <v>3131.55</v>
      </c>
      <c r="O200" t="n">
        <v>3</v>
      </c>
      <c r="P200" t="inlineStr">
        <is>
          <t>ABB</t>
        </is>
      </c>
      <c r="R200" t="inlineStr">
        <is>
          <t>No</t>
        </is>
      </c>
      <c r="V200" t="inlineStr">
        <is>
          <t>alta (NREL/SAM CEC, modelo Sandia oficial) -- pendiente completar datos mecánicos con ficha real</t>
        </is>
      </c>
      <c r="W20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1">
      <c r="A201" t="inlineStr">
        <is>
          <t>No</t>
        </is>
      </c>
      <c r="B201" t="inlineStr">
        <is>
          <t>UNO-DM-33-TL-PLUS-US-SZ-RA {240V}</t>
        </is>
      </c>
      <c r="D201" t="inlineStr">
        <is>
          <t>NREL/SAM CEC Inverters.csv</t>
        </is>
      </c>
      <c r="E201" t="n">
        <v>480</v>
      </c>
      <c r="G201" t="n">
        <v>200</v>
      </c>
      <c r="H201" t="n">
        <v>480</v>
      </c>
      <c r="N201" t="n">
        <v>3425.96</v>
      </c>
      <c r="O201" t="n">
        <v>3.3</v>
      </c>
      <c r="P201" t="inlineStr">
        <is>
          <t>ABB</t>
        </is>
      </c>
      <c r="R201" t="inlineStr">
        <is>
          <t>No</t>
        </is>
      </c>
      <c r="V201" t="inlineStr">
        <is>
          <t>alta (NREL/SAM CEC, modelo Sandia oficial) -- pendiente completar datos mecánicos con ficha real</t>
        </is>
      </c>
      <c r="W20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Pdco=3426W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2">
      <c r="A202" t="inlineStr">
        <is>
          <t>No</t>
        </is>
      </c>
      <c r="B202" t="inlineStr">
        <is>
          <t>UNO-DM-33-TL-PLUS-US-SZM-RA {208V}</t>
        </is>
      </c>
      <c r="D202" t="inlineStr">
        <is>
          <t>NREL/SAM CEC Inverters.csv</t>
        </is>
      </c>
      <c r="E202" t="n">
        <v>480</v>
      </c>
      <c r="G202" t="n">
        <v>200</v>
      </c>
      <c r="H202" t="n">
        <v>480</v>
      </c>
      <c r="N202" t="n">
        <v>3131.55</v>
      </c>
      <c r="O202" t="n">
        <v>3</v>
      </c>
      <c r="P202" t="inlineStr">
        <is>
          <t>ABB</t>
        </is>
      </c>
      <c r="R202" t="inlineStr">
        <is>
          <t>No</t>
        </is>
      </c>
      <c r="V202" t="inlineStr">
        <is>
          <t>alta (NREL/SAM CEC, modelo Sandia oficial) -- pendiente completar datos mecánicos con ficha real</t>
        </is>
      </c>
      <c r="W20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3">
      <c r="A203" t="inlineStr">
        <is>
          <t>No</t>
        </is>
      </c>
      <c r="B203" t="inlineStr">
        <is>
          <t>UNO-DM-33-TL-PLUS-US-SZM-RA {240V}</t>
        </is>
      </c>
      <c r="D203" t="inlineStr">
        <is>
          <t>NREL/SAM CEC Inverters.csv</t>
        </is>
      </c>
      <c r="E203" t="n">
        <v>480</v>
      </c>
      <c r="G203" t="n">
        <v>200</v>
      </c>
      <c r="H203" t="n">
        <v>480</v>
      </c>
      <c r="N203" t="n">
        <v>3425.96</v>
      </c>
      <c r="O203" t="n">
        <v>3.3</v>
      </c>
      <c r="P203" t="inlineStr">
        <is>
          <t>ABB</t>
        </is>
      </c>
      <c r="R203" t="inlineStr">
        <is>
          <t>No</t>
        </is>
      </c>
      <c r="V203" t="inlineStr">
        <is>
          <t>alta (NREL/SAM CEC, modelo Sandia oficial) -- pendiente completar datos mecánicos con ficha real</t>
        </is>
      </c>
      <c r="W2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Pdco=3426W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4">
      <c r="A204" t="inlineStr">
        <is>
          <t>No</t>
        </is>
      </c>
      <c r="B204" t="inlineStr">
        <is>
          <t>UNO-DM-38-TL-PLUS-US-SB-RA {208V}</t>
        </is>
      </c>
      <c r="D204" t="inlineStr">
        <is>
          <t>NREL/SAM CEC Inverters.csv</t>
        </is>
      </c>
      <c r="E204" t="n">
        <v>480</v>
      </c>
      <c r="G204" t="n">
        <v>200</v>
      </c>
      <c r="H204" t="n">
        <v>480</v>
      </c>
      <c r="N204" t="n">
        <v>3441.95</v>
      </c>
      <c r="O204" t="n">
        <v>3.3</v>
      </c>
      <c r="P204" t="inlineStr">
        <is>
          <t>ABB</t>
        </is>
      </c>
      <c r="R204" t="inlineStr">
        <is>
          <t>No</t>
        </is>
      </c>
      <c r="V204" t="inlineStr">
        <is>
          <t>alta (NREL/SAM CEC, modelo Sandia oficial) -- pendiente completar datos mecánicos con ficha real</t>
        </is>
      </c>
      <c r="W20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5">
      <c r="A205" t="inlineStr">
        <is>
          <t>No</t>
        </is>
      </c>
      <c r="B205" t="inlineStr">
        <is>
          <t>UNO-DM-38-TL-PLUS-US-SB-RA {240V}</t>
        </is>
      </c>
      <c r="D205" t="inlineStr">
        <is>
          <t>NREL/SAM CEC Inverters.csv</t>
        </is>
      </c>
      <c r="E205" t="n">
        <v>480</v>
      </c>
      <c r="G205" t="n">
        <v>200</v>
      </c>
      <c r="H205" t="n">
        <v>480</v>
      </c>
      <c r="N205" t="n">
        <v>3942.17</v>
      </c>
      <c r="O205" t="n">
        <v>3.8</v>
      </c>
      <c r="P205" t="inlineStr">
        <is>
          <t>ABB</t>
        </is>
      </c>
      <c r="R205" t="inlineStr">
        <is>
          <t>No</t>
        </is>
      </c>
      <c r="V205" t="inlineStr">
        <is>
          <t>alta (NREL/SAM CEC, modelo Sandia oficial) -- pendiente completar datos mecánicos con ficha real</t>
        </is>
      </c>
      <c r="W2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6">
      <c r="A206" t="inlineStr">
        <is>
          <t>No</t>
        </is>
      </c>
      <c r="B206" t="inlineStr">
        <is>
          <t>UNO-DM-38-TL-PLUS-US-SB-RA-Q {208V}</t>
        </is>
      </c>
      <c r="D206" t="inlineStr">
        <is>
          <t>NREL/SAM CEC Inverters.csv</t>
        </is>
      </c>
      <c r="E206" t="n">
        <v>480</v>
      </c>
      <c r="G206" t="n">
        <v>200</v>
      </c>
      <c r="H206" t="n">
        <v>480</v>
      </c>
      <c r="N206" t="n">
        <v>3441.95</v>
      </c>
      <c r="O206" t="n">
        <v>3.3</v>
      </c>
      <c r="P206" t="inlineStr">
        <is>
          <t>ABB</t>
        </is>
      </c>
      <c r="R206" t="inlineStr">
        <is>
          <t>No</t>
        </is>
      </c>
      <c r="V206" t="inlineStr">
        <is>
          <t>alta (NREL/SAM CEC, modelo Sandia oficial) -- pendiente completar datos mecánicos con ficha real</t>
        </is>
      </c>
      <c r="W20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7">
      <c r="A207" t="inlineStr">
        <is>
          <t>No</t>
        </is>
      </c>
      <c r="B207" t="inlineStr">
        <is>
          <t>UNO-DM-38-TL-PLUS-US-SB-RA-Q {240V}</t>
        </is>
      </c>
      <c r="D207" t="inlineStr">
        <is>
          <t>NREL/SAM CEC Inverters.csv</t>
        </is>
      </c>
      <c r="E207" t="n">
        <v>480</v>
      </c>
      <c r="G207" t="n">
        <v>200</v>
      </c>
      <c r="H207" t="n">
        <v>480</v>
      </c>
      <c r="N207" t="n">
        <v>3942.17</v>
      </c>
      <c r="O207" t="n">
        <v>3.8</v>
      </c>
      <c r="P207" t="inlineStr">
        <is>
          <t>ABB</t>
        </is>
      </c>
      <c r="R207" t="inlineStr">
        <is>
          <t>No</t>
        </is>
      </c>
      <c r="V207" t="inlineStr">
        <is>
          <t>alta (NREL/SAM CEC, modelo Sandia oficial) -- pendiente completar datos mecánicos con ficha real</t>
        </is>
      </c>
      <c r="W20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8">
      <c r="A208" t="inlineStr">
        <is>
          <t>No</t>
        </is>
      </c>
      <c r="B208" t="inlineStr">
        <is>
          <t>UNO-DM-38-TL-PLUS-US-SE-RA {208V}</t>
        </is>
      </c>
      <c r="D208" t="inlineStr">
        <is>
          <t>NREL/SAM CEC Inverters.csv</t>
        </is>
      </c>
      <c r="E208" t="n">
        <v>480</v>
      </c>
      <c r="G208" t="n">
        <v>200</v>
      </c>
      <c r="H208" t="n">
        <v>480</v>
      </c>
      <c r="N208" t="n">
        <v>3441.95</v>
      </c>
      <c r="O208" t="n">
        <v>3.3</v>
      </c>
      <c r="P208" t="inlineStr">
        <is>
          <t>ABB</t>
        </is>
      </c>
      <c r="R208" t="inlineStr">
        <is>
          <t>No</t>
        </is>
      </c>
      <c r="V208" t="inlineStr">
        <is>
          <t>alta (NREL/SAM CEC, modelo Sandia oficial) -- pendiente completar datos mecánicos con ficha real</t>
        </is>
      </c>
      <c r="W20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9">
      <c r="A209" t="inlineStr">
        <is>
          <t>No</t>
        </is>
      </c>
      <c r="B209" t="inlineStr">
        <is>
          <t>UNO-DM-38-TL-PLUS-US-SE-RA {240V}</t>
        </is>
      </c>
      <c r="D209" t="inlineStr">
        <is>
          <t>NREL/SAM CEC Inverters.csv</t>
        </is>
      </c>
      <c r="E209" t="n">
        <v>480</v>
      </c>
      <c r="G209" t="n">
        <v>200</v>
      </c>
      <c r="H209" t="n">
        <v>480</v>
      </c>
      <c r="N209" t="n">
        <v>3942.17</v>
      </c>
      <c r="O209" t="n">
        <v>3.8</v>
      </c>
      <c r="P209" t="inlineStr">
        <is>
          <t>ABB</t>
        </is>
      </c>
      <c r="R209" t="inlineStr">
        <is>
          <t>No</t>
        </is>
      </c>
      <c r="V209" t="inlineStr">
        <is>
          <t>alta (NREL/SAM CEC, modelo Sandia oficial) -- pendiente completar datos mecánicos con ficha real</t>
        </is>
      </c>
      <c r="W20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0">
      <c r="A210" t="inlineStr">
        <is>
          <t>No</t>
        </is>
      </c>
      <c r="B210" t="inlineStr">
        <is>
          <t>UNO-DM-38-TL-PLUS-US-SZ-RA {208V}</t>
        </is>
      </c>
      <c r="D210" t="inlineStr">
        <is>
          <t>NREL/SAM CEC Inverters.csv</t>
        </is>
      </c>
      <c r="E210" t="n">
        <v>480</v>
      </c>
      <c r="G210" t="n">
        <v>200</v>
      </c>
      <c r="H210" t="n">
        <v>480</v>
      </c>
      <c r="N210" t="n">
        <v>3441.95</v>
      </c>
      <c r="O210" t="n">
        <v>3.3</v>
      </c>
      <c r="P210" t="inlineStr">
        <is>
          <t>ABB</t>
        </is>
      </c>
      <c r="R210" t="inlineStr">
        <is>
          <t>No</t>
        </is>
      </c>
      <c r="V210" t="inlineStr">
        <is>
          <t>alta (NREL/SAM CEC, modelo Sandia oficial) -- pendiente completar datos mecánicos con ficha real</t>
        </is>
      </c>
      <c r="W21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1">
      <c r="A211" t="inlineStr">
        <is>
          <t>No</t>
        </is>
      </c>
      <c r="B211" t="inlineStr">
        <is>
          <t>UNO-DM-38-TL-PLUS-US-SZ-RA {240V}</t>
        </is>
      </c>
      <c r="D211" t="inlineStr">
        <is>
          <t>NREL/SAM CEC Inverters.csv</t>
        </is>
      </c>
      <c r="E211" t="n">
        <v>480</v>
      </c>
      <c r="G211" t="n">
        <v>200</v>
      </c>
      <c r="H211" t="n">
        <v>480</v>
      </c>
      <c r="N211" t="n">
        <v>3942.17</v>
      </c>
      <c r="O211" t="n">
        <v>3.8</v>
      </c>
      <c r="P211" t="inlineStr">
        <is>
          <t>ABB</t>
        </is>
      </c>
      <c r="R211" t="inlineStr">
        <is>
          <t>No</t>
        </is>
      </c>
      <c r="V211" t="inlineStr">
        <is>
          <t>alta (NREL/SAM CEC, modelo Sandia oficial) -- pendiente completar datos mecánicos con ficha real</t>
        </is>
      </c>
      <c r="W21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2">
      <c r="A212" t="inlineStr">
        <is>
          <t>No</t>
        </is>
      </c>
      <c r="B212" t="inlineStr">
        <is>
          <t>UNO-DM-38-TL-PLUS-US-SZM-RA {208V}</t>
        </is>
      </c>
      <c r="D212" t="inlineStr">
        <is>
          <t>NREL/SAM CEC Inverters.csv</t>
        </is>
      </c>
      <c r="E212" t="n">
        <v>480</v>
      </c>
      <c r="G212" t="n">
        <v>200</v>
      </c>
      <c r="H212" t="n">
        <v>480</v>
      </c>
      <c r="N212" t="n">
        <v>3441.95</v>
      </c>
      <c r="O212" t="n">
        <v>3.3</v>
      </c>
      <c r="P212" t="inlineStr">
        <is>
          <t>ABB</t>
        </is>
      </c>
      <c r="R212" t="inlineStr">
        <is>
          <t>No</t>
        </is>
      </c>
      <c r="V212" t="inlineStr">
        <is>
          <t>alta (NREL/SAM CEC, modelo Sandia oficial) -- pendiente completar datos mecánicos con ficha real</t>
        </is>
      </c>
      <c r="W21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3">
      <c r="A213" t="inlineStr">
        <is>
          <t>No</t>
        </is>
      </c>
      <c r="B213" t="inlineStr">
        <is>
          <t>UNO-DM-38-TL-PLUS-US-SZM-RA {240V}</t>
        </is>
      </c>
      <c r="D213" t="inlineStr">
        <is>
          <t>NREL/SAM CEC Inverters.csv</t>
        </is>
      </c>
      <c r="E213" t="n">
        <v>480</v>
      </c>
      <c r="G213" t="n">
        <v>200</v>
      </c>
      <c r="H213" t="n">
        <v>480</v>
      </c>
      <c r="N213" t="n">
        <v>3942.17</v>
      </c>
      <c r="O213" t="n">
        <v>3.8</v>
      </c>
      <c r="P213" t="inlineStr">
        <is>
          <t>ABB</t>
        </is>
      </c>
      <c r="R213" t="inlineStr">
        <is>
          <t>No</t>
        </is>
      </c>
      <c r="V213" t="inlineStr">
        <is>
          <t>alta (NREL/SAM CEC, modelo Sandia oficial) -- pendiente completar datos mecánicos con ficha real</t>
        </is>
      </c>
      <c r="W21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4">
      <c r="A214" t="inlineStr">
        <is>
          <t>No</t>
        </is>
      </c>
      <c r="B214" t="inlineStr">
        <is>
          <t>UNO-DM-46-TL-PLUS-US-SB-RA {208V}</t>
        </is>
      </c>
      <c r="D214" t="inlineStr">
        <is>
          <t>NREL/SAM CEC Inverters.csv</t>
        </is>
      </c>
      <c r="E214" t="n">
        <v>480</v>
      </c>
      <c r="G214" t="n">
        <v>200</v>
      </c>
      <c r="H214" t="n">
        <v>480</v>
      </c>
      <c r="N214" t="n">
        <v>4392.77</v>
      </c>
      <c r="O214" t="n">
        <v>4.2</v>
      </c>
      <c r="P214" t="inlineStr">
        <is>
          <t>ABB</t>
        </is>
      </c>
      <c r="R214" t="inlineStr">
        <is>
          <t>No</t>
        </is>
      </c>
      <c r="V214" t="inlineStr">
        <is>
          <t>alta (NREL/SAM CEC, modelo Sandia oficial) -- pendiente completar datos mecánicos con ficha real</t>
        </is>
      </c>
      <c r="W21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Pdco=4393W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5">
      <c r="A215" t="inlineStr">
        <is>
          <t>No</t>
        </is>
      </c>
      <c r="B215" t="inlineStr">
        <is>
          <t>UNO-DM-46-TL-PLUS-US-SB-RA {240V}</t>
        </is>
      </c>
      <c r="D215" t="inlineStr">
        <is>
          <t>NREL/SAM CEC Inverters.csv</t>
        </is>
      </c>
      <c r="E215" t="n">
        <v>480</v>
      </c>
      <c r="G215" t="n">
        <v>200</v>
      </c>
      <c r="H215" t="n">
        <v>480</v>
      </c>
      <c r="N215" t="n">
        <v>4783.44</v>
      </c>
      <c r="O215" t="n">
        <v>4.6</v>
      </c>
      <c r="P215" t="inlineStr">
        <is>
          <t>ABB</t>
        </is>
      </c>
      <c r="R215" t="inlineStr">
        <is>
          <t>No</t>
        </is>
      </c>
      <c r="V215" t="inlineStr">
        <is>
          <t>alta (NREL/SAM CEC, modelo Sandia oficial) -- pendiente completar datos mecánicos con ficha real</t>
        </is>
      </c>
      <c r="W21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Pdco=4783W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6">
      <c r="A216" t="inlineStr">
        <is>
          <t>No</t>
        </is>
      </c>
      <c r="B216" t="inlineStr">
        <is>
          <t>UNO-DM-46-TL-PLUS-US-SB-RA-Q {208V}</t>
        </is>
      </c>
      <c r="D216" t="inlineStr">
        <is>
          <t>NREL/SAM CEC Inverters.csv</t>
        </is>
      </c>
      <c r="E216" t="n">
        <v>480</v>
      </c>
      <c r="G216" t="n">
        <v>200</v>
      </c>
      <c r="H216" t="n">
        <v>480</v>
      </c>
      <c r="N216" t="n">
        <v>4392.77</v>
      </c>
      <c r="O216" t="n">
        <v>4.2</v>
      </c>
      <c r="P216" t="inlineStr">
        <is>
          <t>ABB</t>
        </is>
      </c>
      <c r="R216" t="inlineStr">
        <is>
          <t>No</t>
        </is>
      </c>
      <c r="V216" t="inlineStr">
        <is>
          <t>alta (NREL/SAM CEC, modelo Sandia oficial) -- pendiente completar datos mecánicos con ficha real</t>
        </is>
      </c>
      <c r="W21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Pdco=4393W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7">
      <c r="A217" t="inlineStr">
        <is>
          <t>No</t>
        </is>
      </c>
      <c r="B217" t="inlineStr">
        <is>
          <t>UNO-DM-46-TL-PLUS-US-SB-RA-Q {240V}</t>
        </is>
      </c>
      <c r="D217" t="inlineStr">
        <is>
          <t>NREL/SAM CEC Inverters.csv</t>
        </is>
      </c>
      <c r="E217" t="n">
        <v>480</v>
      </c>
      <c r="G217" t="n">
        <v>200</v>
      </c>
      <c r="H217" t="n">
        <v>480</v>
      </c>
      <c r="N217" t="n">
        <v>4783.44</v>
      </c>
      <c r="O217" t="n">
        <v>4.6</v>
      </c>
      <c r="P217" t="inlineStr">
        <is>
          <t>ABB</t>
        </is>
      </c>
      <c r="R217" t="inlineStr">
        <is>
          <t>No</t>
        </is>
      </c>
      <c r="V217" t="inlineStr">
        <is>
          <t>alta (NREL/SAM CEC, modelo Sandia oficial) -- pendiente completar datos mecánicos con ficha real</t>
        </is>
      </c>
      <c r="W2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Pdco=4783W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8">
      <c r="A218" t="inlineStr">
        <is>
          <t>No</t>
        </is>
      </c>
      <c r="B218" t="inlineStr">
        <is>
          <t>UNO-DM-46-TL-PLUS-US-SE-RA {208V}</t>
        </is>
      </c>
      <c r="D218" t="inlineStr">
        <is>
          <t>NREL/SAM CEC Inverters.csv</t>
        </is>
      </c>
      <c r="E218" t="n">
        <v>480</v>
      </c>
      <c r="G218" t="n">
        <v>200</v>
      </c>
      <c r="H218" t="n">
        <v>480</v>
      </c>
      <c r="N218" t="n">
        <v>4392.77</v>
      </c>
      <c r="O218" t="n">
        <v>4.2</v>
      </c>
      <c r="P218" t="inlineStr">
        <is>
          <t>ABB</t>
        </is>
      </c>
      <c r="R218" t="inlineStr">
        <is>
          <t>No</t>
        </is>
      </c>
      <c r="V218" t="inlineStr">
        <is>
          <t>alta (NREL/SAM CEC, modelo Sandia oficial) -- pendiente completar datos mecánicos con ficha real</t>
        </is>
      </c>
      <c r="W21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Pdco=4393W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9">
      <c r="A219" t="inlineStr">
        <is>
          <t>No</t>
        </is>
      </c>
      <c r="B219" t="inlineStr">
        <is>
          <t>UNO-DM-46-TL-PLUS-US-SE-RA {240V}</t>
        </is>
      </c>
      <c r="D219" t="inlineStr">
        <is>
          <t>NREL/SAM CEC Inverters.csv</t>
        </is>
      </c>
      <c r="E219" t="n">
        <v>480</v>
      </c>
      <c r="G219" t="n">
        <v>200</v>
      </c>
      <c r="H219" t="n">
        <v>480</v>
      </c>
      <c r="N219" t="n">
        <v>4783.44</v>
      </c>
      <c r="O219" t="n">
        <v>4.6</v>
      </c>
      <c r="P219" t="inlineStr">
        <is>
          <t>ABB</t>
        </is>
      </c>
      <c r="R219" t="inlineStr">
        <is>
          <t>No</t>
        </is>
      </c>
      <c r="V219" t="inlineStr">
        <is>
          <t>alta (NREL/SAM CEC, modelo Sandia oficial) -- pendiente completar datos mecánicos con ficha real</t>
        </is>
      </c>
      <c r="W2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Pdco=4783W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0">
      <c r="A220" t="inlineStr">
        <is>
          <t>No</t>
        </is>
      </c>
      <c r="B220" t="inlineStr">
        <is>
          <t>UNO-DM-46-TL-PLUS-US-SZ-RA {208V}</t>
        </is>
      </c>
      <c r="D220" t="inlineStr">
        <is>
          <t>NREL/SAM CEC Inverters.csv</t>
        </is>
      </c>
      <c r="E220" t="n">
        <v>480</v>
      </c>
      <c r="G220" t="n">
        <v>200</v>
      </c>
      <c r="H220" t="n">
        <v>480</v>
      </c>
      <c r="N220" t="n">
        <v>4392.77</v>
      </c>
      <c r="O220" t="n">
        <v>4.2</v>
      </c>
      <c r="P220" t="inlineStr">
        <is>
          <t>ABB</t>
        </is>
      </c>
      <c r="R220" t="inlineStr">
        <is>
          <t>No</t>
        </is>
      </c>
      <c r="V220" t="inlineStr">
        <is>
          <t>alta (NREL/SAM CEC, modelo Sandia oficial) -- pendiente completar datos mecánicos con ficha real</t>
        </is>
      </c>
      <c r="W22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Pdco=4393W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1">
      <c r="A221" t="inlineStr">
        <is>
          <t>No</t>
        </is>
      </c>
      <c r="B221" t="inlineStr">
        <is>
          <t>UNO-DM-46-TL-PLUS-US-SZ-RA {240V}</t>
        </is>
      </c>
      <c r="D221" t="inlineStr">
        <is>
          <t>NREL/SAM CEC Inverters.csv</t>
        </is>
      </c>
      <c r="E221" t="n">
        <v>480</v>
      </c>
      <c r="G221" t="n">
        <v>200</v>
      </c>
      <c r="H221" t="n">
        <v>480</v>
      </c>
      <c r="N221" t="n">
        <v>4783.44</v>
      </c>
      <c r="O221" t="n">
        <v>4.6</v>
      </c>
      <c r="P221" t="inlineStr">
        <is>
          <t>ABB</t>
        </is>
      </c>
      <c r="R221" t="inlineStr">
        <is>
          <t>No</t>
        </is>
      </c>
      <c r="V221" t="inlineStr">
        <is>
          <t>alta (NREL/SAM CEC, modelo Sandia oficial) -- pendiente completar datos mecánicos con ficha real</t>
        </is>
      </c>
      <c r="W2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Pdco=4783W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2">
      <c r="A222" t="inlineStr">
        <is>
          <t>No</t>
        </is>
      </c>
      <c r="B222" t="inlineStr">
        <is>
          <t>UNO-DM-46-TL-PLUS-US-SZM-RA {208V}</t>
        </is>
      </c>
      <c r="D222" t="inlineStr">
        <is>
          <t>NREL/SAM CEC Inverters.csv</t>
        </is>
      </c>
      <c r="E222" t="n">
        <v>480</v>
      </c>
      <c r="G222" t="n">
        <v>200</v>
      </c>
      <c r="H222" t="n">
        <v>480</v>
      </c>
      <c r="N222" t="n">
        <v>4392.77</v>
      </c>
      <c r="O222" t="n">
        <v>4.2</v>
      </c>
      <c r="P222" t="inlineStr">
        <is>
          <t>ABB</t>
        </is>
      </c>
      <c r="R222" t="inlineStr">
        <is>
          <t>No</t>
        </is>
      </c>
      <c r="V222" t="inlineStr">
        <is>
          <t>alta (NREL/SAM CEC, modelo Sandia oficial) -- pendiente completar datos mecánicos con ficha real</t>
        </is>
      </c>
      <c r="W22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Pdco=4393W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3">
      <c r="A223" t="inlineStr">
        <is>
          <t>No</t>
        </is>
      </c>
      <c r="B223" t="inlineStr">
        <is>
          <t>UNO-DM-46-TL-PLUS-US-SZM-RA {240V}</t>
        </is>
      </c>
      <c r="D223" t="inlineStr">
        <is>
          <t>NREL/SAM CEC Inverters.csv</t>
        </is>
      </c>
      <c r="E223" t="n">
        <v>480</v>
      </c>
      <c r="G223" t="n">
        <v>200</v>
      </c>
      <c r="H223" t="n">
        <v>480</v>
      </c>
      <c r="N223" t="n">
        <v>4783.44</v>
      </c>
      <c r="O223" t="n">
        <v>4.6</v>
      </c>
      <c r="P223" t="inlineStr">
        <is>
          <t>ABB</t>
        </is>
      </c>
      <c r="R223" t="inlineStr">
        <is>
          <t>No</t>
        </is>
      </c>
      <c r="V223" t="inlineStr">
        <is>
          <t>alta (NREL/SAM CEC, modelo Sandia oficial) -- pendiente completar datos mecánicos con ficha real</t>
        </is>
      </c>
      <c r="W2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Pdco=4783W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4">
      <c r="A224" t="inlineStr">
        <is>
          <t>No</t>
        </is>
      </c>
      <c r="B224" t="inlineStr">
        <is>
          <t>UNO-DM-50-TL-PLUS-US-SB-RA {208V}</t>
        </is>
      </c>
      <c r="D224" t="inlineStr">
        <is>
          <t>NREL/SAM CEC Inverters.csv</t>
        </is>
      </c>
      <c r="E224" t="n">
        <v>480</v>
      </c>
      <c r="G224" t="n">
        <v>240</v>
      </c>
      <c r="H224" t="n">
        <v>480</v>
      </c>
      <c r="N224" t="n">
        <v>4776.1</v>
      </c>
      <c r="O224" t="n">
        <v>4.6</v>
      </c>
      <c r="P224" t="inlineStr">
        <is>
          <t>ABB</t>
        </is>
      </c>
      <c r="R224" t="inlineStr">
        <is>
          <t>No</t>
        </is>
      </c>
      <c r="V224" t="inlineStr">
        <is>
          <t>alta (NREL/SAM CEC, modelo Sandia oficial) -- pendiente completar datos mecánicos con ficha real</t>
        </is>
      </c>
      <c r="W22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Pdco=4776W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5">
      <c r="A225" t="inlineStr">
        <is>
          <t>No</t>
        </is>
      </c>
      <c r="B225" t="inlineStr">
        <is>
          <t>UNO-DM-50-TL-PLUS-US-SB-RA {240V}</t>
        </is>
      </c>
      <c r="D225" t="inlineStr">
        <is>
          <t>NREL/SAM CEC Inverters.csv</t>
        </is>
      </c>
      <c r="E225" t="n">
        <v>480</v>
      </c>
      <c r="G225" t="n">
        <v>200</v>
      </c>
      <c r="H225" t="n">
        <v>480</v>
      </c>
      <c r="N225" t="n">
        <v>5173.04</v>
      </c>
      <c r="O225" t="n">
        <v>5</v>
      </c>
      <c r="P225" t="inlineStr">
        <is>
          <t>ABB</t>
        </is>
      </c>
      <c r="R225" t="inlineStr">
        <is>
          <t>No</t>
        </is>
      </c>
      <c r="V225" t="inlineStr">
        <is>
          <t>alta (NREL/SAM CEC, modelo Sandia oficial) -- pendiente completar datos mecánicos con ficha real</t>
        </is>
      </c>
      <c r="W2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6">
      <c r="A226" t="inlineStr">
        <is>
          <t>No</t>
        </is>
      </c>
      <c r="B226" t="inlineStr">
        <is>
          <t>UNO-DM-50-TL-PLUS-US-SB-RA-QU {208V}</t>
        </is>
      </c>
      <c r="D226" t="inlineStr">
        <is>
          <t>NREL/SAM CEC Inverters.csv</t>
        </is>
      </c>
      <c r="E226" t="n">
        <v>480</v>
      </c>
      <c r="G226" t="n">
        <v>240</v>
      </c>
      <c r="H226" t="n">
        <v>480</v>
      </c>
      <c r="N226" t="n">
        <v>4776.1</v>
      </c>
      <c r="O226" t="n">
        <v>4.6</v>
      </c>
      <c r="P226" t="inlineStr">
        <is>
          <t>ABB</t>
        </is>
      </c>
      <c r="R226" t="inlineStr">
        <is>
          <t>No</t>
        </is>
      </c>
      <c r="V226" t="inlineStr">
        <is>
          <t>alta (NREL/SAM CEC, modelo Sandia oficial) -- pendiente completar datos mecánicos con ficha real</t>
        </is>
      </c>
      <c r="W22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Pdco=4776W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7">
      <c r="A227" t="inlineStr">
        <is>
          <t>No</t>
        </is>
      </c>
      <c r="B227" t="inlineStr">
        <is>
          <t>UNO-DM-50-TL-PLUS-US-SB-RA-QU {240V}</t>
        </is>
      </c>
      <c r="D227" t="inlineStr">
        <is>
          <t>NREL/SAM CEC Inverters.csv</t>
        </is>
      </c>
      <c r="E227" t="n">
        <v>480</v>
      </c>
      <c r="G227" t="n">
        <v>200</v>
      </c>
      <c r="H227" t="n">
        <v>480</v>
      </c>
      <c r="N227" t="n">
        <v>5173.04</v>
      </c>
      <c r="O227" t="n">
        <v>5</v>
      </c>
      <c r="P227" t="inlineStr">
        <is>
          <t>ABB</t>
        </is>
      </c>
      <c r="R227" t="inlineStr">
        <is>
          <t>No</t>
        </is>
      </c>
      <c r="V227" t="inlineStr">
        <is>
          <t>alta (NREL/SAM CEC, modelo Sandia oficial) -- pendiente completar datos mecánicos con ficha real</t>
        </is>
      </c>
      <c r="W22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8">
      <c r="A228" t="inlineStr">
        <is>
          <t>No</t>
        </is>
      </c>
      <c r="B228" t="inlineStr">
        <is>
          <t>UNO-DM-50-TL-PLUS-US-SE-RA {208V}</t>
        </is>
      </c>
      <c r="D228" t="inlineStr">
        <is>
          <t>NREL/SAM CEC Inverters.csv</t>
        </is>
      </c>
      <c r="E228" t="n">
        <v>480</v>
      </c>
      <c r="G228" t="n">
        <v>240</v>
      </c>
      <c r="H228" t="n">
        <v>480</v>
      </c>
      <c r="N228" t="n">
        <v>4776.1</v>
      </c>
      <c r="O228" t="n">
        <v>4.6</v>
      </c>
      <c r="P228" t="inlineStr">
        <is>
          <t>ABB</t>
        </is>
      </c>
      <c r="R228" t="inlineStr">
        <is>
          <t>No</t>
        </is>
      </c>
      <c r="V228" t="inlineStr">
        <is>
          <t>alta (NREL/SAM CEC, modelo Sandia oficial) -- pendiente completar datos mecánicos con ficha real</t>
        </is>
      </c>
      <c r="W22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Pdco=4776W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9">
      <c r="A229" t="inlineStr">
        <is>
          <t>No</t>
        </is>
      </c>
      <c r="B229" t="inlineStr">
        <is>
          <t>UNO-DM-50-TL-PLUS-US-SE-RA {240V}</t>
        </is>
      </c>
      <c r="D229" t="inlineStr">
        <is>
          <t>NREL/SAM CEC Inverters.csv</t>
        </is>
      </c>
      <c r="E229" t="n">
        <v>480</v>
      </c>
      <c r="G229" t="n">
        <v>200</v>
      </c>
      <c r="H229" t="n">
        <v>480</v>
      </c>
      <c r="N229" t="n">
        <v>5173.04</v>
      </c>
      <c r="O229" t="n">
        <v>5</v>
      </c>
      <c r="P229" t="inlineStr">
        <is>
          <t>ABB</t>
        </is>
      </c>
      <c r="R229" t="inlineStr">
        <is>
          <t>No</t>
        </is>
      </c>
      <c r="V229" t="inlineStr">
        <is>
          <t>alta (NREL/SAM CEC, modelo Sandia oficial) -- pendiente completar datos mecánicos con ficha real</t>
        </is>
      </c>
      <c r="W22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0">
      <c r="A230" t="inlineStr">
        <is>
          <t>No</t>
        </is>
      </c>
      <c r="B230" t="inlineStr">
        <is>
          <t>UNO-DM-50-TL-PLUS-US-SZ-RA {208V}</t>
        </is>
      </c>
      <c r="D230" t="inlineStr">
        <is>
          <t>NREL/SAM CEC Inverters.csv</t>
        </is>
      </c>
      <c r="E230" t="n">
        <v>480</v>
      </c>
      <c r="G230" t="n">
        <v>240</v>
      </c>
      <c r="H230" t="n">
        <v>480</v>
      </c>
      <c r="N230" t="n">
        <v>4776.1</v>
      </c>
      <c r="O230" t="n">
        <v>4.6</v>
      </c>
      <c r="P230" t="inlineStr">
        <is>
          <t>ABB</t>
        </is>
      </c>
      <c r="R230" t="inlineStr">
        <is>
          <t>No</t>
        </is>
      </c>
      <c r="V230" t="inlineStr">
        <is>
          <t>alta (NREL/SAM CEC, modelo Sandia oficial) -- pendiente completar datos mecánicos con ficha real</t>
        </is>
      </c>
      <c r="W23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Pdco=4776W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1">
      <c r="A231" t="inlineStr">
        <is>
          <t>No</t>
        </is>
      </c>
      <c r="B231" t="inlineStr">
        <is>
          <t>UNO-DM-50-TL-PLUS-US-SZ-RA {240V}</t>
        </is>
      </c>
      <c r="D231" t="inlineStr">
        <is>
          <t>NREL/SAM CEC Inverters.csv</t>
        </is>
      </c>
      <c r="E231" t="n">
        <v>480</v>
      </c>
      <c r="G231" t="n">
        <v>200</v>
      </c>
      <c r="H231" t="n">
        <v>480</v>
      </c>
      <c r="N231" t="n">
        <v>5173.04</v>
      </c>
      <c r="O231" t="n">
        <v>5</v>
      </c>
      <c r="P231" t="inlineStr">
        <is>
          <t>ABB</t>
        </is>
      </c>
      <c r="R231" t="inlineStr">
        <is>
          <t>No</t>
        </is>
      </c>
      <c r="V231" t="inlineStr">
        <is>
          <t>alta (NREL/SAM CEC, modelo Sandia oficial) -- pendiente completar datos mecánicos con ficha real</t>
        </is>
      </c>
      <c r="W2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2">
      <c r="A232" t="inlineStr">
        <is>
          <t>No</t>
        </is>
      </c>
      <c r="B232" t="inlineStr">
        <is>
          <t>UNO-DM-50-TL-PLUS-US-SZ-RA-U {208V}</t>
        </is>
      </c>
      <c r="D232" t="inlineStr">
        <is>
          <t>NREL/SAM CEC Inverters.csv</t>
        </is>
      </c>
      <c r="E232" t="n">
        <v>480</v>
      </c>
      <c r="G232" t="n">
        <v>240</v>
      </c>
      <c r="H232" t="n">
        <v>480</v>
      </c>
      <c r="N232" t="n">
        <v>4776.1</v>
      </c>
      <c r="O232" t="n">
        <v>4.6</v>
      </c>
      <c r="P232" t="inlineStr">
        <is>
          <t>ABB</t>
        </is>
      </c>
      <c r="R232" t="inlineStr">
        <is>
          <t>No</t>
        </is>
      </c>
      <c r="V232" t="inlineStr">
        <is>
          <t>alta (NREL/SAM CEC, modelo Sandia oficial) -- pendiente completar datos mecánicos con ficha real</t>
        </is>
      </c>
      <c r="W23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Pdco=4776W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3">
      <c r="A233" t="inlineStr">
        <is>
          <t>No</t>
        </is>
      </c>
      <c r="B233" t="inlineStr">
        <is>
          <t>UNO-DM-50-TL-PLUS-US-SZ-RA-U {240V}</t>
        </is>
      </c>
      <c r="D233" t="inlineStr">
        <is>
          <t>NREL/SAM CEC Inverters.csv</t>
        </is>
      </c>
      <c r="E233" t="n">
        <v>480</v>
      </c>
      <c r="G233" t="n">
        <v>200</v>
      </c>
      <c r="H233" t="n">
        <v>480</v>
      </c>
      <c r="N233" t="n">
        <v>5173.04</v>
      </c>
      <c r="O233" t="n">
        <v>5</v>
      </c>
      <c r="P233" t="inlineStr">
        <is>
          <t>ABB</t>
        </is>
      </c>
      <c r="R233" t="inlineStr">
        <is>
          <t>No</t>
        </is>
      </c>
      <c r="V233" t="inlineStr">
        <is>
          <t>alta (NREL/SAM CEC, modelo Sandia oficial) -- pendiente completar datos mecánicos con ficha real</t>
        </is>
      </c>
      <c r="W23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4">
      <c r="A234" t="inlineStr">
        <is>
          <t>No</t>
        </is>
      </c>
      <c r="B234" t="inlineStr">
        <is>
          <t>UNO-DM-50-TL-PLUS-US-SZM-RA {208V}</t>
        </is>
      </c>
      <c r="D234" t="inlineStr">
        <is>
          <t>NREL/SAM CEC Inverters.csv</t>
        </is>
      </c>
      <c r="E234" t="n">
        <v>480</v>
      </c>
      <c r="G234" t="n">
        <v>240</v>
      </c>
      <c r="H234" t="n">
        <v>480</v>
      </c>
      <c r="N234" t="n">
        <v>4776.1</v>
      </c>
      <c r="O234" t="n">
        <v>4.6</v>
      </c>
      <c r="P234" t="inlineStr">
        <is>
          <t>ABB</t>
        </is>
      </c>
      <c r="R234" t="inlineStr">
        <is>
          <t>No</t>
        </is>
      </c>
      <c r="V234" t="inlineStr">
        <is>
          <t>alta (NREL/SAM CEC, modelo Sandia oficial) -- pendiente completar datos mecánicos con ficha real</t>
        </is>
      </c>
      <c r="W23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Pdco=4776W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5">
      <c r="A235" t="inlineStr">
        <is>
          <t>No</t>
        </is>
      </c>
      <c r="B235" t="inlineStr">
        <is>
          <t>UNO-DM-50-TL-PLUS-US-SZM-RA {240V}</t>
        </is>
      </c>
      <c r="D235" t="inlineStr">
        <is>
          <t>NREL/SAM CEC Inverters.csv</t>
        </is>
      </c>
      <c r="E235" t="n">
        <v>480</v>
      </c>
      <c r="G235" t="n">
        <v>200</v>
      </c>
      <c r="H235" t="n">
        <v>480</v>
      </c>
      <c r="N235" t="n">
        <v>5173.04</v>
      </c>
      <c r="O235" t="n">
        <v>5</v>
      </c>
      <c r="P235" t="inlineStr">
        <is>
          <t>ABB</t>
        </is>
      </c>
      <c r="R235" t="inlineStr">
        <is>
          <t>No</t>
        </is>
      </c>
      <c r="V235" t="inlineStr">
        <is>
          <t>alta (NREL/SAM CEC, modelo Sandia oficial) -- pendiente completar datos mecánicos con ficha real</t>
        </is>
      </c>
      <c r="W23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6">
      <c r="A236" t="inlineStr">
        <is>
          <t>No</t>
        </is>
      </c>
      <c r="B236" t="inlineStr">
        <is>
          <t>UNO-DM-60-TL-PLUS-US-S-XRA {208V}</t>
        </is>
      </c>
      <c r="D236" t="inlineStr">
        <is>
          <t>NREL/SAM CEC Inverters.csv</t>
        </is>
      </c>
      <c r="E236" t="n">
        <v>480</v>
      </c>
      <c r="G236" t="n">
        <v>240</v>
      </c>
      <c r="H236" t="n">
        <v>480</v>
      </c>
      <c r="N236" t="n">
        <v>6212.88</v>
      </c>
      <c r="O236" t="n">
        <v>6</v>
      </c>
      <c r="P236" t="inlineStr">
        <is>
          <t>ABB</t>
        </is>
      </c>
      <c r="R236" t="inlineStr">
        <is>
          <t>No</t>
        </is>
      </c>
      <c r="V236" t="inlineStr">
        <is>
          <t>alta (NREL/SAM CEC, modelo Sandia oficial) -- pendiente completar datos mecánicos con ficha real</t>
        </is>
      </c>
      <c r="W23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Pdco=6213W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7">
      <c r="A237" t="inlineStr">
        <is>
          <t>No</t>
        </is>
      </c>
      <c r="B237" t="inlineStr">
        <is>
          <t>UNO-DM-60-TL-PLUS-US-S-XRA {240V}</t>
        </is>
      </c>
      <c r="D237" t="inlineStr">
        <is>
          <t>NREL/SAM CEC Inverters.csv</t>
        </is>
      </c>
      <c r="E237" t="n">
        <v>480</v>
      </c>
      <c r="G237" t="n">
        <v>200</v>
      </c>
      <c r="H237" t="n">
        <v>480</v>
      </c>
      <c r="N237" t="n">
        <v>6183.46</v>
      </c>
      <c r="O237" t="n">
        <v>6</v>
      </c>
      <c r="P237" t="inlineStr">
        <is>
          <t>ABB</t>
        </is>
      </c>
      <c r="R237" t="inlineStr">
        <is>
          <t>No</t>
        </is>
      </c>
      <c r="V237" t="inlineStr">
        <is>
          <t>alta (NREL/SAM CEC, modelo Sandia oficial) -- pendiente completar datos mecánicos con ficha real</t>
        </is>
      </c>
      <c r="W23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8">
      <c r="A238" t="inlineStr">
        <is>
          <t>No</t>
        </is>
      </c>
      <c r="B238" t="inlineStr">
        <is>
          <t>UNO-DM-60-TL-PLUS-US-SB-RA {208V}</t>
        </is>
      </c>
      <c r="D238" t="inlineStr">
        <is>
          <t>NREL/SAM CEC Inverters.csv</t>
        </is>
      </c>
      <c r="E238" t="n">
        <v>480</v>
      </c>
      <c r="G238" t="n">
        <v>240</v>
      </c>
      <c r="H238" t="n">
        <v>480</v>
      </c>
      <c r="N238" t="n">
        <v>6212.88</v>
      </c>
      <c r="O238" t="n">
        <v>6</v>
      </c>
      <c r="P238" t="inlineStr">
        <is>
          <t>ABB</t>
        </is>
      </c>
      <c r="R238" t="inlineStr">
        <is>
          <t>No</t>
        </is>
      </c>
      <c r="V238" t="inlineStr">
        <is>
          <t>alta (NREL/SAM CEC, modelo Sandia oficial) -- pendiente completar datos mecánicos con ficha real</t>
        </is>
      </c>
      <c r="W23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Pdco=6213W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9">
      <c r="A239" t="inlineStr">
        <is>
          <t>No</t>
        </is>
      </c>
      <c r="B239" t="inlineStr">
        <is>
          <t>UNO-DM-60-TL-PLUS-US-SB-RA {240V}</t>
        </is>
      </c>
      <c r="D239" t="inlineStr">
        <is>
          <t>NREL/SAM CEC Inverters.csv</t>
        </is>
      </c>
      <c r="E239" t="n">
        <v>480</v>
      </c>
      <c r="G239" t="n">
        <v>200</v>
      </c>
      <c r="H239" t="n">
        <v>480</v>
      </c>
      <c r="N239" t="n">
        <v>6183.46</v>
      </c>
      <c r="O239" t="n">
        <v>6</v>
      </c>
      <c r="P239" t="inlineStr">
        <is>
          <t>ABB</t>
        </is>
      </c>
      <c r="R239" t="inlineStr">
        <is>
          <t>No</t>
        </is>
      </c>
      <c r="V239" t="inlineStr">
        <is>
          <t>alta (NREL/SAM CEC, modelo Sandia oficial) -- pendiente completar datos mecánicos con ficha real</t>
        </is>
      </c>
      <c r="W23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0">
      <c r="A240" t="inlineStr">
        <is>
          <t>No</t>
        </is>
      </c>
      <c r="B240" t="inlineStr">
        <is>
          <t>UNO-DM-60-TL-PLUS-US-SB-RA-QU {208V}</t>
        </is>
      </c>
      <c r="D240" t="inlineStr">
        <is>
          <t>NREL/SAM CEC Inverters.csv</t>
        </is>
      </c>
      <c r="E240" t="n">
        <v>480</v>
      </c>
      <c r="G240" t="n">
        <v>240</v>
      </c>
      <c r="H240" t="n">
        <v>480</v>
      </c>
      <c r="N240" t="n">
        <v>6212.88</v>
      </c>
      <c r="O240" t="n">
        <v>6</v>
      </c>
      <c r="P240" t="inlineStr">
        <is>
          <t>ABB</t>
        </is>
      </c>
      <c r="R240" t="inlineStr">
        <is>
          <t>No</t>
        </is>
      </c>
      <c r="V240" t="inlineStr">
        <is>
          <t>alta (NREL/SAM CEC, modelo Sandia oficial) -- pendiente completar datos mecánicos con ficha real</t>
        </is>
      </c>
      <c r="W24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Pdco=6213W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1">
      <c r="A241" t="inlineStr">
        <is>
          <t>No</t>
        </is>
      </c>
      <c r="B241" t="inlineStr">
        <is>
          <t>UNO-DM-60-TL-PLUS-US-SB-RA-QU {240V}</t>
        </is>
      </c>
      <c r="D241" t="inlineStr">
        <is>
          <t>NREL/SAM CEC Inverters.csv</t>
        </is>
      </c>
      <c r="E241" t="n">
        <v>480</v>
      </c>
      <c r="G241" t="n">
        <v>200</v>
      </c>
      <c r="H241" t="n">
        <v>480</v>
      </c>
      <c r="N241" t="n">
        <v>6183.46</v>
      </c>
      <c r="O241" t="n">
        <v>6</v>
      </c>
      <c r="P241" t="inlineStr">
        <is>
          <t>ABB</t>
        </is>
      </c>
      <c r="R241" t="inlineStr">
        <is>
          <t>No</t>
        </is>
      </c>
      <c r="V241" t="inlineStr">
        <is>
          <t>alta (NREL/SAM CEC, modelo Sandia oficial) -- pendiente completar datos mecánicos con ficha real</t>
        </is>
      </c>
      <c r="W2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2">
      <c r="A242" t="inlineStr">
        <is>
          <t>No</t>
        </is>
      </c>
      <c r="B242" t="inlineStr">
        <is>
          <t>UNO-DM-60-TL-PLUS-US-SC-RA {208V}</t>
        </is>
      </c>
      <c r="D242" t="inlineStr">
        <is>
          <t>NREL/SAM CEC Inverters.csv</t>
        </is>
      </c>
      <c r="E242" t="n">
        <v>480</v>
      </c>
      <c r="G242" t="n">
        <v>240</v>
      </c>
      <c r="H242" t="n">
        <v>480</v>
      </c>
      <c r="N242" t="n">
        <v>6212.88</v>
      </c>
      <c r="O242" t="n">
        <v>6</v>
      </c>
      <c r="P242" t="inlineStr">
        <is>
          <t>ABB</t>
        </is>
      </c>
      <c r="R242" t="inlineStr">
        <is>
          <t>No</t>
        </is>
      </c>
      <c r="V242" t="inlineStr">
        <is>
          <t>alta (NREL/SAM CEC, modelo Sandia oficial) -- pendiente completar datos mecánicos con ficha real</t>
        </is>
      </c>
      <c r="W24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Pdco=6213W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3">
      <c r="A243" t="inlineStr">
        <is>
          <t>No</t>
        </is>
      </c>
      <c r="B243" t="inlineStr">
        <is>
          <t>UNO-DM-60-TL-PLUS-US-SC-RA {240V}</t>
        </is>
      </c>
      <c r="D243" t="inlineStr">
        <is>
          <t>NREL/SAM CEC Inverters.csv</t>
        </is>
      </c>
      <c r="E243" t="n">
        <v>480</v>
      </c>
      <c r="G243" t="n">
        <v>200</v>
      </c>
      <c r="H243" t="n">
        <v>480</v>
      </c>
      <c r="N243" t="n">
        <v>6183.46</v>
      </c>
      <c r="O243" t="n">
        <v>6</v>
      </c>
      <c r="P243" t="inlineStr">
        <is>
          <t>ABB</t>
        </is>
      </c>
      <c r="R243" t="inlineStr">
        <is>
          <t>No</t>
        </is>
      </c>
      <c r="V243" t="inlineStr">
        <is>
          <t>alta (NREL/SAM CEC, modelo Sandia oficial) -- pendiente completar datos mecánicos con ficha real</t>
        </is>
      </c>
      <c r="W2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4">
      <c r="A244" t="inlineStr">
        <is>
          <t>No</t>
        </is>
      </c>
      <c r="B244" t="inlineStr">
        <is>
          <t>UNO-DM-60-TL-PLUS-US-SE-RA {208V}</t>
        </is>
      </c>
      <c r="D244" t="inlineStr">
        <is>
          <t>NREL/SAM CEC Inverters.csv</t>
        </is>
      </c>
      <c r="E244" t="n">
        <v>480</v>
      </c>
      <c r="G244" t="n">
        <v>240</v>
      </c>
      <c r="H244" t="n">
        <v>480</v>
      </c>
      <c r="N244" t="n">
        <v>6212.88</v>
      </c>
      <c r="O244" t="n">
        <v>6</v>
      </c>
      <c r="P244" t="inlineStr">
        <is>
          <t>ABB</t>
        </is>
      </c>
      <c r="R244" t="inlineStr">
        <is>
          <t>No</t>
        </is>
      </c>
      <c r="V244" t="inlineStr">
        <is>
          <t>alta (NREL/SAM CEC, modelo Sandia oficial) -- pendiente completar datos mecánicos con ficha real</t>
        </is>
      </c>
      <c r="W24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Pdco=6213W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5">
      <c r="A245" t="inlineStr">
        <is>
          <t>No</t>
        </is>
      </c>
      <c r="B245" t="inlineStr">
        <is>
          <t>UNO-DM-60-TL-PLUS-US-SE-RA {240V}</t>
        </is>
      </c>
      <c r="D245" t="inlineStr">
        <is>
          <t>NREL/SAM CEC Inverters.csv</t>
        </is>
      </c>
      <c r="E245" t="n">
        <v>480</v>
      </c>
      <c r="G245" t="n">
        <v>200</v>
      </c>
      <c r="H245" t="n">
        <v>480</v>
      </c>
      <c r="N245" t="n">
        <v>6183.46</v>
      </c>
      <c r="O245" t="n">
        <v>6</v>
      </c>
      <c r="P245" t="inlineStr">
        <is>
          <t>ABB</t>
        </is>
      </c>
      <c r="R245" t="inlineStr">
        <is>
          <t>No</t>
        </is>
      </c>
      <c r="V245" t="inlineStr">
        <is>
          <t>alta (NREL/SAM CEC, modelo Sandia oficial) -- pendiente completar datos mecánicos con ficha real</t>
        </is>
      </c>
      <c r="W2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6">
      <c r="A246" t="inlineStr">
        <is>
          <t>No</t>
        </is>
      </c>
      <c r="B246" t="inlineStr">
        <is>
          <t>UNO-DM-60-TL-PLUS-US-SZM-RA {208V}</t>
        </is>
      </c>
      <c r="D246" t="inlineStr">
        <is>
          <t>NREL/SAM CEC Inverters.csv</t>
        </is>
      </c>
      <c r="E246" t="n">
        <v>480</v>
      </c>
      <c r="G246" t="n">
        <v>240</v>
      </c>
      <c r="H246" t="n">
        <v>480</v>
      </c>
      <c r="N246" t="n">
        <v>6212.88</v>
      </c>
      <c r="O246" t="n">
        <v>6</v>
      </c>
      <c r="P246" t="inlineStr">
        <is>
          <t>ABB</t>
        </is>
      </c>
      <c r="R246" t="inlineStr">
        <is>
          <t>No</t>
        </is>
      </c>
      <c r="V246" t="inlineStr">
        <is>
          <t>alta (NREL/SAM CEC, modelo Sandia oficial) -- pendiente completar datos mecánicos con ficha real</t>
        </is>
      </c>
      <c r="W24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Pdco=6213W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7">
      <c r="A247" t="inlineStr">
        <is>
          <t>No</t>
        </is>
      </c>
      <c r="B247" t="inlineStr">
        <is>
          <t>UNO-DM-60-TL-PLUS-US-SZM-RA {240V}</t>
        </is>
      </c>
      <c r="D247" t="inlineStr">
        <is>
          <t>NREL/SAM CEC Inverters.csv</t>
        </is>
      </c>
      <c r="E247" t="n">
        <v>480</v>
      </c>
      <c r="G247" t="n">
        <v>200</v>
      </c>
      <c r="H247" t="n">
        <v>480</v>
      </c>
      <c r="N247" t="n">
        <v>6183.46</v>
      </c>
      <c r="O247" t="n">
        <v>6</v>
      </c>
      <c r="P247" t="inlineStr">
        <is>
          <t>ABB</t>
        </is>
      </c>
      <c r="R247" t="inlineStr">
        <is>
          <t>No</t>
        </is>
      </c>
      <c r="V247" t="inlineStr">
        <is>
          <t>alta (NREL/SAM CEC, modelo Sandia oficial) -- pendiente completar datos mecánicos con ficha real</t>
        </is>
      </c>
      <c r="W2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8">
      <c r="A248" t="inlineStr">
        <is>
          <t>No</t>
        </is>
      </c>
      <c r="B248" t="inlineStr">
        <is>
          <t>PIHY4600 {240V}</t>
        </is>
      </c>
      <c r="D248" t="inlineStr">
        <is>
          <t>NREL/SAM CEC Inverters.csv</t>
        </is>
      </c>
      <c r="E248" t="n">
        <v>480</v>
      </c>
      <c r="G248" t="n">
        <v>170</v>
      </c>
      <c r="H248" t="n">
        <v>480</v>
      </c>
      <c r="N248" t="n">
        <v>4704.43</v>
      </c>
      <c r="O248" t="n">
        <v>4.6004</v>
      </c>
      <c r="P248" t="inlineStr">
        <is>
          <t>AIMS Power Inc</t>
        </is>
      </c>
      <c r="R248" t="inlineStr">
        <is>
          <t>No</t>
        </is>
      </c>
      <c r="V248" t="inlineStr">
        <is>
          <t>alta (NREL/SAM CEC, modelo Sandia oficial) -- pendiente completar datos mecánicos con ficha real</t>
        </is>
      </c>
      <c r="W24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Pdco=4704W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9">
      <c r="A249" t="inlineStr">
        <is>
          <t>No</t>
        </is>
      </c>
      <c r="B249" t="inlineStr">
        <is>
          <t>PIHY9600 {240V}</t>
        </is>
      </c>
      <c r="D249" t="inlineStr">
        <is>
          <t>NREL/SAM CEC Inverters.csv</t>
        </is>
      </c>
      <c r="E249" t="n">
        <v>480</v>
      </c>
      <c r="G249" t="n">
        <v>235</v>
      </c>
      <c r="H249" t="n">
        <v>480</v>
      </c>
      <c r="N249" t="n">
        <v>9801.18</v>
      </c>
      <c r="O249" t="n">
        <v>9.592000000000001</v>
      </c>
      <c r="P249" t="inlineStr">
        <is>
          <t>AIMS Power Inc</t>
        </is>
      </c>
      <c r="R249" t="inlineStr">
        <is>
          <t>No</t>
        </is>
      </c>
      <c r="V249" t="inlineStr">
        <is>
          <t>alta (NREL/SAM CEC, modelo Sandia oficial) -- pendiente completar datos mecánicos con ficha real</t>
        </is>
      </c>
      <c r="W2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50">
      <c r="A250" t="inlineStr">
        <is>
          <t>No</t>
        </is>
      </c>
      <c r="B250" t="inlineStr">
        <is>
          <t>AF46K-DH {240V}</t>
        </is>
      </c>
      <c r="D250" t="inlineStr">
        <is>
          <t>NREL/SAM CEC Inverters.csv</t>
        </is>
      </c>
      <c r="E250" t="n">
        <v>480</v>
      </c>
      <c r="G250" t="n">
        <v>170</v>
      </c>
      <c r="H250" t="n">
        <v>480</v>
      </c>
      <c r="N250" t="n">
        <v>4704.01</v>
      </c>
      <c r="O250" t="n">
        <v>4.6</v>
      </c>
      <c r="P250" t="inlineStr">
        <is>
          <t>Afore New Energy Technology (Shanghai) Co Ltd</t>
        </is>
      </c>
      <c r="R250" t="inlineStr">
        <is>
          <t>No</t>
        </is>
      </c>
      <c r="V250" t="inlineStr">
        <is>
          <t>alta (NREL/SAM CEC, modelo Sandia oficial) -- pendiente completar datos mecánicos con ficha real</t>
        </is>
      </c>
      <c r="W25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Pdco=4704W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51">
      <c r="A251" t="inlineStr">
        <is>
          <t>No</t>
        </is>
      </c>
      <c r="B251" t="inlineStr">
        <is>
          <t>AF5K-DH {240V}</t>
        </is>
      </c>
      <c r="D251" t="inlineStr">
        <is>
          <t>NREL/SAM CEC Inverters.csv</t>
        </is>
      </c>
      <c r="E251" t="n">
        <v>480</v>
      </c>
      <c r="G251" t="n">
        <v>185</v>
      </c>
      <c r="H251" t="n">
        <v>480</v>
      </c>
      <c r="N251" t="n">
        <v>5112.69</v>
      </c>
      <c r="O251" t="n">
        <v>4.998</v>
      </c>
      <c r="P251" t="inlineStr">
        <is>
          <t>Afore New Energy Technology (Shanghai) Co Ltd</t>
        </is>
      </c>
      <c r="R251" t="inlineStr">
        <is>
          <t>No</t>
        </is>
      </c>
      <c r="V251" t="inlineStr">
        <is>
          <t>alta (NREL/SAM CEC, modelo Sandia oficial) -- pendiente completar datos mecánicos con ficha real</t>
        </is>
      </c>
      <c r="W2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52">
      <c r="A252" t="inlineStr">
        <is>
          <t>No</t>
        </is>
      </c>
      <c r="B252" t="inlineStr">
        <is>
          <t>AF6K-DH {240V}</t>
        </is>
      </c>
      <c r="D252" t="inlineStr">
        <is>
          <t>NREL/SAM CEC Inverters.csv</t>
        </is>
      </c>
      <c r="E252" t="n">
        <v>480</v>
      </c>
      <c r="G252" t="n">
        <v>220</v>
      </c>
      <c r="H252" t="n">
        <v>480</v>
      </c>
      <c r="N252" t="n">
        <v>6142.55</v>
      </c>
      <c r="O252" t="n">
        <v>5.995</v>
      </c>
      <c r="P252" t="inlineStr">
        <is>
          <t>Afore New Energy Technology (Shanghai) Co Ltd</t>
        </is>
      </c>
      <c r="R252" t="inlineStr">
        <is>
          <t>No</t>
        </is>
      </c>
      <c r="V252" t="inlineStr">
        <is>
          <t>alta (NREL/SAM CEC, modelo Sandia oficial) -- pendiente completar datos mecánicos con ficha real</t>
        </is>
      </c>
      <c r="W2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53">
      <c r="A253" t="inlineStr">
        <is>
          <t>No</t>
        </is>
      </c>
      <c r="B253" t="inlineStr">
        <is>
          <t>AF76K-DH {240V}</t>
        </is>
      </c>
      <c r="D253" t="inlineStr">
        <is>
          <t>NREL/SAM CEC Inverters.csv</t>
        </is>
      </c>
      <c r="E253" t="n">
        <v>480</v>
      </c>
      <c r="G253" t="n">
        <v>185</v>
      </c>
      <c r="H253" t="n">
        <v>480</v>
      </c>
      <c r="N253" t="n">
        <v>7788.38</v>
      </c>
      <c r="O253" t="n">
        <v>7.599</v>
      </c>
      <c r="P253" t="inlineStr">
        <is>
          <t>Afore New Energy Technology (Shanghai) Co Ltd</t>
        </is>
      </c>
      <c r="R253" t="inlineStr">
        <is>
          <t>No</t>
        </is>
      </c>
      <c r="V253" t="inlineStr">
        <is>
          <t>alta (NREL/SAM CEC, modelo Sandia oficial) -- pendiente completar datos mecánicos con ficha real</t>
        </is>
      </c>
      <c r="W2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Pdco=7788W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54">
      <c r="A254" t="inlineStr">
        <is>
          <t>No</t>
        </is>
      </c>
      <c r="B254" t="inlineStr">
        <is>
          <t>AF7K-DH {240V}</t>
        </is>
      </c>
      <c r="D254" t="inlineStr">
        <is>
          <t>NREL/SAM CEC Inverters.csv</t>
        </is>
      </c>
      <c r="E254" t="n">
        <v>480</v>
      </c>
      <c r="G254" t="n">
        <v>170</v>
      </c>
      <c r="H254" t="n">
        <v>480</v>
      </c>
      <c r="N254" t="n">
        <v>7144.62</v>
      </c>
      <c r="O254" t="n">
        <v>6.996</v>
      </c>
      <c r="P254" t="inlineStr">
        <is>
          <t>Afore New Energy Technology (Shanghai) Co Ltd</t>
        </is>
      </c>
      <c r="R254" t="inlineStr">
        <is>
          <t>No</t>
        </is>
      </c>
      <c r="V254" t="inlineStr">
        <is>
          <t>alta (NREL/SAM CEC, modelo Sandia oficial) -- pendiente completar datos mecánicos con ficha real</t>
        </is>
      </c>
      <c r="W2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Pdco=7145W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55">
      <c r="A255" t="inlineStr">
        <is>
          <t>No</t>
        </is>
      </c>
      <c r="B255" t="inlineStr">
        <is>
          <t>AF86K-DH {240V}</t>
        </is>
      </c>
      <c r="D255" t="inlineStr">
        <is>
          <t>NREL/SAM CEC Inverters.csv</t>
        </is>
      </c>
      <c r="E255" t="n">
        <v>480</v>
      </c>
      <c r="G255" t="n">
        <v>210</v>
      </c>
      <c r="H255" t="n">
        <v>480</v>
      </c>
      <c r="N255" t="n">
        <v>8779.299999999999</v>
      </c>
      <c r="O255" t="n">
        <v>8.596</v>
      </c>
      <c r="P255" t="inlineStr">
        <is>
          <t>Afore New Energy Technology (Shanghai) Co Ltd</t>
        </is>
      </c>
      <c r="R255" t="inlineStr">
        <is>
          <t>No</t>
        </is>
      </c>
      <c r="V255" t="inlineStr">
        <is>
          <t>alta (NREL/SAM CEC, modelo Sandia oficial) -- pendiente completar datos mecánicos con ficha real</t>
        </is>
      </c>
      <c r="W2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Pdco=8779W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56">
      <c r="A256" t="inlineStr">
        <is>
          <t>No</t>
        </is>
      </c>
      <c r="B256" t="inlineStr">
        <is>
          <t>AF8K-DH {240V}</t>
        </is>
      </c>
      <c r="D256" t="inlineStr">
        <is>
          <t>NREL/SAM CEC Inverters.csv</t>
        </is>
      </c>
      <c r="E256" t="n">
        <v>480</v>
      </c>
      <c r="G256" t="n">
        <v>195</v>
      </c>
      <c r="H256" t="n">
        <v>480</v>
      </c>
      <c r="N256" t="n">
        <v>8179.83</v>
      </c>
      <c r="O256" t="n">
        <v>7.999</v>
      </c>
      <c r="P256" t="inlineStr">
        <is>
          <t>Afore New Energy Technology (Shanghai) Co Ltd</t>
        </is>
      </c>
      <c r="R256" t="inlineStr">
        <is>
          <t>No</t>
        </is>
      </c>
      <c r="V256" t="inlineStr">
        <is>
          <t>alta (NREL/SAM CEC, modelo Sandia oficial) -- pendiente completar datos mecánicos con ficha real</t>
        </is>
      </c>
      <c r="W25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Pdco=8180W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57">
      <c r="A257" t="inlineStr">
        <is>
          <t>No</t>
        </is>
      </c>
      <c r="B257" t="inlineStr">
        <is>
          <t>AF96K-DH {240V}</t>
        </is>
      </c>
      <c r="D257" t="inlineStr">
        <is>
          <t>NREL/SAM CEC Inverters.csv</t>
        </is>
      </c>
      <c r="E257" t="n">
        <v>480</v>
      </c>
      <c r="G257" t="n">
        <v>235</v>
      </c>
      <c r="H257" t="n">
        <v>480</v>
      </c>
      <c r="N257" t="n">
        <v>9801.18</v>
      </c>
      <c r="O257" t="n">
        <v>9.592000000000001</v>
      </c>
      <c r="P257" t="inlineStr">
        <is>
          <t>Afore New Energy Technology (Shanghai) Co Ltd</t>
        </is>
      </c>
      <c r="R257" t="inlineStr">
        <is>
          <t>No</t>
        </is>
      </c>
      <c r="V257" t="inlineStr">
        <is>
          <t>alta (NREL/SAM CEC, modelo Sandia oficial) -- pendiente completar datos mecánicos con ficha real</t>
        </is>
      </c>
      <c r="W2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58">
      <c r="A258" t="inlineStr">
        <is>
          <t>No</t>
        </is>
      </c>
      <c r="B258" t="inlineStr">
        <is>
          <t>SMILE-SP76-INV {240V}</t>
        </is>
      </c>
      <c r="D258" t="inlineStr">
        <is>
          <t>NREL/SAM CEC Inverters.csv</t>
        </is>
      </c>
      <c r="E258" t="n">
        <v>480</v>
      </c>
      <c r="G258" t="n">
        <v>230</v>
      </c>
      <c r="H258" t="n">
        <v>480</v>
      </c>
      <c r="N258" t="n">
        <v>7879.19</v>
      </c>
      <c r="O258" t="n">
        <v>7.644</v>
      </c>
      <c r="P258" t="inlineStr">
        <is>
          <t>Alpha ESS Co Ltd</t>
        </is>
      </c>
      <c r="R258" t="inlineStr">
        <is>
          <t>No</t>
        </is>
      </c>
      <c r="V258" t="inlineStr">
        <is>
          <t>alta (NREL/SAM CEC, modelo Sandia oficial) -- pendiente completar datos mecánicos con ficha real</t>
        </is>
      </c>
      <c r="W25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59">
      <c r="A259" t="inlineStr">
        <is>
          <t>No</t>
        </is>
      </c>
      <c r="B259" t="inlineStr">
        <is>
          <t>SMILE-SP96-INV {240V}</t>
        </is>
      </c>
      <c r="D259" t="inlineStr">
        <is>
          <t>NREL/SAM CEC Inverters.csv</t>
        </is>
      </c>
      <c r="E259" t="n">
        <v>480</v>
      </c>
      <c r="G259" t="n">
        <v>300</v>
      </c>
      <c r="H259" t="n">
        <v>480</v>
      </c>
      <c r="N259" t="n">
        <v>9953.879999999999</v>
      </c>
      <c r="O259" t="n">
        <v>9.628</v>
      </c>
      <c r="P259" t="inlineStr">
        <is>
          <t>Alpha ESS Co Ltd</t>
        </is>
      </c>
      <c r="R259" t="inlineStr">
        <is>
          <t>No</t>
        </is>
      </c>
      <c r="V259" t="inlineStr">
        <is>
          <t>alta (NREL/SAM CEC, modelo Sandia oficial) -- pendiente completar datos mecánicos con ficha real</t>
        </is>
      </c>
      <c r="W2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Pdco=9954W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60">
      <c r="A260" t="inlineStr">
        <is>
          <t>No</t>
        </is>
      </c>
      <c r="B260" t="inlineStr">
        <is>
          <t>SMILE-SPB76-INV {240V}</t>
        </is>
      </c>
      <c r="D260" t="inlineStr">
        <is>
          <t>NREL/SAM CEC Inverters.csv</t>
        </is>
      </c>
      <c r="E260" t="n">
        <v>495</v>
      </c>
      <c r="G260" t="n">
        <v>200</v>
      </c>
      <c r="H260" t="n">
        <v>495</v>
      </c>
      <c r="N260" t="n">
        <v>7937.29</v>
      </c>
      <c r="O260" t="n">
        <v>7.648</v>
      </c>
      <c r="P260" t="inlineStr">
        <is>
          <t>Alpha ESS Co Ltd</t>
        </is>
      </c>
      <c r="R260" t="inlineStr">
        <is>
          <t>No</t>
        </is>
      </c>
      <c r="V260" t="inlineStr">
        <is>
          <t>alta (NREL/SAM CEC, modelo Sandia oficial) -- pendiente completar datos mecánicos con ficha real</t>
        </is>
      </c>
      <c r="W26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61">
      <c r="A261" t="inlineStr">
        <is>
          <t>No</t>
        </is>
      </c>
      <c r="B261" t="inlineStr">
        <is>
          <t>SMILE-SPB96-INV {240V}</t>
        </is>
      </c>
      <c r="D261" t="inlineStr">
        <is>
          <t>NREL/SAM CEC Inverters.csv</t>
        </is>
      </c>
      <c r="E261" t="n">
        <v>450</v>
      </c>
      <c r="G261" t="n">
        <v>200</v>
      </c>
      <c r="H261" t="n">
        <v>450</v>
      </c>
      <c r="N261" t="n">
        <v>10001.2</v>
      </c>
      <c r="O261" t="n">
        <v>9.616</v>
      </c>
      <c r="P261" t="inlineStr">
        <is>
          <t>Alpha ESS Co Ltd</t>
        </is>
      </c>
      <c r="R261" t="inlineStr">
        <is>
          <t>No</t>
        </is>
      </c>
      <c r="V261" t="inlineStr">
        <is>
          <t>alta (NREL/SAM CEC, modelo Sandia oficial) -- pendiente completar datos mecánicos con ficha real</t>
        </is>
      </c>
      <c r="W2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62">
      <c r="A262" t="inlineStr">
        <is>
          <t>No</t>
        </is>
      </c>
      <c r="B262" t="inlineStr">
        <is>
          <t>DS3 {240V}</t>
        </is>
      </c>
      <c r="D262" t="inlineStr">
        <is>
          <t>NREL/SAM CEC Inverters.csv</t>
        </is>
      </c>
      <c r="E262" t="n">
        <v>43</v>
      </c>
      <c r="G262" t="n">
        <v>36</v>
      </c>
      <c r="H262" t="n">
        <v>43</v>
      </c>
      <c r="N262" t="n">
        <v>923.523</v>
      </c>
      <c r="O262" t="n">
        <v>0.896</v>
      </c>
      <c r="P262" t="inlineStr">
        <is>
          <t>Altenergy Power System Inc</t>
        </is>
      </c>
      <c r="R262" t="inlineStr">
        <is>
          <t>No</t>
        </is>
      </c>
      <c r="V262" t="inlineStr">
        <is>
          <t>alta (NREL/SAM CEC, modelo Sandia oficial) -- pendiente completar datos mecánicos con ficha real</t>
        </is>
      </c>
      <c r="W26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63">
      <c r="A263" t="inlineStr">
        <is>
          <t>No</t>
        </is>
      </c>
      <c r="B263" t="inlineStr">
        <is>
          <t>DS3-H {240V}</t>
        </is>
      </c>
      <c r="D263" t="inlineStr">
        <is>
          <t>NREL/SAM CEC Inverters.csv</t>
        </is>
      </c>
      <c r="E263" t="n">
        <v>43</v>
      </c>
      <c r="G263" t="n">
        <v>36</v>
      </c>
      <c r="H263" t="n">
        <v>43</v>
      </c>
      <c r="N263" t="n">
        <v>1104.11</v>
      </c>
      <c r="O263" t="n">
        <v>1.068</v>
      </c>
      <c r="P263" t="inlineStr">
        <is>
          <t>Altenergy Power System Inc</t>
        </is>
      </c>
      <c r="R263" t="inlineStr">
        <is>
          <t>No</t>
        </is>
      </c>
      <c r="V263" t="inlineStr">
        <is>
          <t>alta (NREL/SAM CEC, modelo Sandia oficial) -- pendiente completar datos mecánicos con ficha real</t>
        </is>
      </c>
      <c r="W26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64">
      <c r="A264" t="inlineStr">
        <is>
          <t>No</t>
        </is>
      </c>
      <c r="B264" t="inlineStr">
        <is>
          <t>DS3-L {240V}</t>
        </is>
      </c>
      <c r="D264" t="inlineStr">
        <is>
          <t>NREL/SAM CEC Inverters.csv</t>
        </is>
      </c>
      <c r="E264" t="n">
        <v>43</v>
      </c>
      <c r="G264" t="n">
        <v>36</v>
      </c>
      <c r="H264" t="n">
        <v>43</v>
      </c>
      <c r="N264" t="n">
        <v>802.926</v>
      </c>
      <c r="O264" t="n">
        <v>0.78</v>
      </c>
      <c r="P264" t="inlineStr">
        <is>
          <t>Altenergy Power System Inc</t>
        </is>
      </c>
      <c r="R264" t="inlineStr">
        <is>
          <t>No</t>
        </is>
      </c>
      <c r="V264" t="inlineStr">
        <is>
          <t>alta (NREL/SAM CEC, modelo Sandia oficial) -- pendiente completar datos mecánicos con ficha real</t>
        </is>
      </c>
      <c r="W26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65">
      <c r="A265" t="inlineStr">
        <is>
          <t>No</t>
        </is>
      </c>
      <c r="B265" t="inlineStr">
        <is>
          <t>DS3-LV {120V}</t>
        </is>
      </c>
      <c r="D265" t="inlineStr">
        <is>
          <t>NREL/SAM CEC Inverters.csv</t>
        </is>
      </c>
      <c r="E265" t="n">
        <v>45</v>
      </c>
      <c r="G265" t="n">
        <v>28</v>
      </c>
      <c r="H265" t="n">
        <v>45</v>
      </c>
      <c r="N265" t="n">
        <v>972.578</v>
      </c>
      <c r="O265" t="n">
        <v>0.915</v>
      </c>
      <c r="P265" t="inlineStr">
        <is>
          <t>Altenergy Power System Inc</t>
        </is>
      </c>
      <c r="R265" t="inlineStr">
        <is>
          <t>No</t>
        </is>
      </c>
      <c r="V265" t="inlineStr">
        <is>
          <t>alta (NREL/SAM CEC, modelo Sandia oficial) -- pendiente completar datos mecánicos con ficha real</t>
        </is>
      </c>
      <c r="W265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Pdco=973W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66">
      <c r="A266" t="inlineStr">
        <is>
          <t>No</t>
        </is>
      </c>
      <c r="B266" t="inlineStr">
        <is>
          <t>DS3-S {240V}</t>
        </is>
      </c>
      <c r="D266" t="inlineStr">
        <is>
          <t>NREL/SAM CEC Inverters.csv</t>
        </is>
      </c>
      <c r="E266" t="n">
        <v>43</v>
      </c>
      <c r="G266" t="n">
        <v>36</v>
      </c>
      <c r="H266" t="n">
        <v>43</v>
      </c>
      <c r="N266" t="n">
        <v>674.705</v>
      </c>
      <c r="O266" t="n">
        <v>0.656</v>
      </c>
      <c r="P266" t="inlineStr">
        <is>
          <t>Altenergy Power System Inc</t>
        </is>
      </c>
      <c r="R266" t="inlineStr">
        <is>
          <t>No</t>
        </is>
      </c>
      <c r="V266" t="inlineStr">
        <is>
          <t>alta (NREL/SAM CEC, modelo Sandia oficial) -- pendiente completar datos mecánicos con ficha real</t>
        </is>
      </c>
      <c r="W26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67">
      <c r="A267" t="inlineStr">
        <is>
          <t>No</t>
        </is>
      </c>
      <c r="B267" t="inlineStr">
        <is>
          <t>ELS-114 {208V}</t>
        </is>
      </c>
      <c r="D267" t="inlineStr">
        <is>
          <t>NREL/SAM CEC Inverters.csv</t>
        </is>
      </c>
      <c r="E267" t="n">
        <v>60</v>
      </c>
      <c r="G267" t="n">
        <v>51</v>
      </c>
      <c r="H267" t="n">
        <v>60</v>
      </c>
      <c r="N267" t="n">
        <v>10784.1</v>
      </c>
      <c r="O267" t="n">
        <v>10.011</v>
      </c>
      <c r="P267" t="inlineStr">
        <is>
          <t>Altenergy Power System Inc</t>
        </is>
      </c>
      <c r="R267" t="inlineStr">
        <is>
          <t>No</t>
        </is>
      </c>
      <c r="V267" t="inlineStr">
        <is>
          <t>alta (NREL/SAM CEC, modelo Sandia oficial) -- pendiente completar datos mecánicos con ficha real</t>
        </is>
      </c>
      <c r="W26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Pdco=10784W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68">
      <c r="A268" t="inlineStr">
        <is>
          <t>No</t>
        </is>
      </c>
      <c r="B268" t="inlineStr">
        <is>
          <t>ELS-114 {240V}</t>
        </is>
      </c>
      <c r="D268" t="inlineStr">
        <is>
          <t>NREL/SAM CEC Inverters.csv</t>
        </is>
      </c>
      <c r="E268" t="n">
        <v>60</v>
      </c>
      <c r="G268" t="n">
        <v>51</v>
      </c>
      <c r="H268" t="n">
        <v>60</v>
      </c>
      <c r="N268" t="n">
        <v>12263.5</v>
      </c>
      <c r="O268" t="n">
        <v>11.415</v>
      </c>
      <c r="P268" t="inlineStr">
        <is>
          <t>Altenergy Power System Inc</t>
        </is>
      </c>
      <c r="R268" t="inlineStr">
        <is>
          <t>No</t>
        </is>
      </c>
      <c r="V268" t="inlineStr">
        <is>
          <t>alta (NREL/SAM CEC, modelo Sandia oficial) -- pendiente completar datos mecánicos con ficha real</t>
        </is>
      </c>
      <c r="W26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Pdco=12264W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69">
      <c r="A269" t="inlineStr">
        <is>
          <t>No</t>
        </is>
      </c>
      <c r="B269" t="inlineStr">
        <is>
          <t>ELS-3K {240V}</t>
        </is>
      </c>
      <c r="D269" t="inlineStr">
        <is>
          <t>NREL/SAM CEC Inverters.csv</t>
        </is>
      </c>
      <c r="E269" t="n">
        <v>60</v>
      </c>
      <c r="G269" t="n">
        <v>52</v>
      </c>
      <c r="H269" t="n">
        <v>60</v>
      </c>
      <c r="N269" t="n">
        <v>3903.4</v>
      </c>
      <c r="O269" t="n">
        <v>3.685</v>
      </c>
      <c r="P269" t="inlineStr">
        <is>
          <t>Altenergy Power System Inc</t>
        </is>
      </c>
      <c r="R269" t="inlineStr">
        <is>
          <t>No</t>
        </is>
      </c>
      <c r="V269" t="inlineStr">
        <is>
          <t>alta (NREL/SAM CEC, modelo Sandia oficial) -- pendiente completar datos mecánicos con ficha real</t>
        </is>
      </c>
      <c r="W26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70">
      <c r="A270" t="inlineStr">
        <is>
          <t>No</t>
        </is>
      </c>
      <c r="B270" t="inlineStr">
        <is>
          <t>ELS-5K {240V}</t>
        </is>
      </c>
      <c r="D270" t="inlineStr">
        <is>
          <t>NREL/SAM CEC Inverters.csv</t>
        </is>
      </c>
      <c r="E270" t="n">
        <v>60</v>
      </c>
      <c r="G270" t="n">
        <v>52</v>
      </c>
      <c r="H270" t="n">
        <v>60</v>
      </c>
      <c r="N270" t="n">
        <v>5372.72</v>
      </c>
      <c r="O270" t="n">
        <v>5.008</v>
      </c>
      <c r="P270" t="inlineStr">
        <is>
          <t>Altenergy Power System Inc</t>
        </is>
      </c>
      <c r="R270" t="inlineStr">
        <is>
          <t>No</t>
        </is>
      </c>
      <c r="V270" t="inlineStr">
        <is>
          <t>alta (NREL/SAM CEC, modelo Sandia oficial) -- pendiente completar datos mecánicos con ficha real</t>
        </is>
      </c>
      <c r="W27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Pdco=5373W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71">
      <c r="A271" t="inlineStr">
        <is>
          <t>No</t>
        </is>
      </c>
      <c r="B271" t="inlineStr">
        <is>
          <t>ELS-76 {208V}</t>
        </is>
      </c>
      <c r="D271" t="inlineStr">
        <is>
          <t>NREL/SAM CEC Inverters.csv</t>
        </is>
      </c>
      <c r="E271" t="n">
        <v>60</v>
      </c>
      <c r="G271" t="n">
        <v>51</v>
      </c>
      <c r="H271" t="n">
        <v>60</v>
      </c>
      <c r="N271" t="n">
        <v>7030.87</v>
      </c>
      <c r="O271" t="n">
        <v>6.606</v>
      </c>
      <c r="P271" t="inlineStr">
        <is>
          <t>Altenergy Power System Inc</t>
        </is>
      </c>
      <c r="R271" t="inlineStr">
        <is>
          <t>No</t>
        </is>
      </c>
      <c r="V271" t="inlineStr">
        <is>
          <t>alta (NREL/SAM CEC, modelo Sandia oficial) -- pendiente completar datos mecánicos con ficha real</t>
        </is>
      </c>
      <c r="W27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Pdco=7031W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72">
      <c r="A272" t="inlineStr">
        <is>
          <t>No</t>
        </is>
      </c>
      <c r="B272" t="inlineStr">
        <is>
          <t>ELS-76 {240V}</t>
        </is>
      </c>
      <c r="D272" t="inlineStr">
        <is>
          <t>NREL/SAM CEC Inverters.csv</t>
        </is>
      </c>
      <c r="E272" t="n">
        <v>60</v>
      </c>
      <c r="G272" t="n">
        <v>51</v>
      </c>
      <c r="H272" t="n">
        <v>60</v>
      </c>
      <c r="N272" t="n">
        <v>8067.93</v>
      </c>
      <c r="O272" t="n">
        <v>7.609</v>
      </c>
      <c r="P272" t="inlineStr">
        <is>
          <t>Altenergy Power System Inc</t>
        </is>
      </c>
      <c r="R272" t="inlineStr">
        <is>
          <t>No</t>
        </is>
      </c>
      <c r="V272" t="inlineStr">
        <is>
          <t>alta (NREL/SAM CEC, modelo Sandia oficial) -- pendiente completar datos mecánicos con ficha real</t>
        </is>
      </c>
      <c r="W27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73">
      <c r="A273" t="inlineStr">
        <is>
          <t>No</t>
        </is>
      </c>
      <c r="B273" t="inlineStr">
        <is>
          <t>ELS-96 {208V}</t>
        </is>
      </c>
      <c r="D273" t="inlineStr">
        <is>
          <t>NREL/SAM CEC Inverters.csv</t>
        </is>
      </c>
      <c r="E273" t="n">
        <v>60</v>
      </c>
      <c r="G273" t="n">
        <v>51</v>
      </c>
      <c r="H273" t="n">
        <v>60</v>
      </c>
      <c r="N273" t="n">
        <v>8885.99</v>
      </c>
      <c r="O273" t="n">
        <v>8.308</v>
      </c>
      <c r="P273" t="inlineStr">
        <is>
          <t>Altenergy Power System Inc</t>
        </is>
      </c>
      <c r="R273" t="inlineStr">
        <is>
          <t>No</t>
        </is>
      </c>
      <c r="V273" t="inlineStr">
        <is>
          <t>alta (NREL/SAM CEC, modelo Sandia oficial) -- pendiente completar datos mecánicos con ficha real</t>
        </is>
      </c>
      <c r="W27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Pdco=8886W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74">
      <c r="A274" t="inlineStr">
        <is>
          <t>No</t>
        </is>
      </c>
      <c r="B274" t="inlineStr">
        <is>
          <t>ELS-96 {240V}</t>
        </is>
      </c>
      <c r="D274" t="inlineStr">
        <is>
          <t>NREL/SAM CEC Inverters.csv</t>
        </is>
      </c>
      <c r="E274" t="n">
        <v>60</v>
      </c>
      <c r="G274" t="n">
        <v>51</v>
      </c>
      <c r="H274" t="n">
        <v>60</v>
      </c>
      <c r="N274" t="n">
        <v>10245.6</v>
      </c>
      <c r="O274" t="n">
        <v>9.606</v>
      </c>
      <c r="P274" t="inlineStr">
        <is>
          <t>Altenergy Power System Inc</t>
        </is>
      </c>
      <c r="R274" t="inlineStr">
        <is>
          <t>No</t>
        </is>
      </c>
      <c r="V274" t="inlineStr">
        <is>
          <t>alta (NREL/SAM CEC, modelo Sandia oficial) -- pendiente completar datos mecánicos con ficha real</t>
        </is>
      </c>
      <c r="W27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75">
      <c r="A275" t="inlineStr">
        <is>
          <t>No</t>
        </is>
      </c>
      <c r="B275" t="inlineStr">
        <is>
          <t>EZ1-LV {120V}</t>
        </is>
      </c>
      <c r="D275" t="inlineStr">
        <is>
          <t>NREL/SAM CEC Inverters.csv</t>
        </is>
      </c>
      <c r="E275" t="n">
        <v>45</v>
      </c>
      <c r="G275" t="n">
        <v>28</v>
      </c>
      <c r="H275" t="n">
        <v>45</v>
      </c>
      <c r="N275" t="n">
        <v>972.578</v>
      </c>
      <c r="O275" t="n">
        <v>0.915</v>
      </c>
      <c r="P275" t="inlineStr">
        <is>
          <t>Altenergy Power System Inc</t>
        </is>
      </c>
      <c r="R275" t="inlineStr">
        <is>
          <t>No</t>
        </is>
      </c>
      <c r="V275" t="inlineStr">
        <is>
          <t>alta (NREL/SAM CEC, modelo Sandia oficial) -- pendiente completar datos mecánicos con ficha real</t>
        </is>
      </c>
      <c r="W275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Pdco=973W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76">
      <c r="A276" t="inlineStr">
        <is>
          <t>No</t>
        </is>
      </c>
      <c r="B276" t="inlineStr">
        <is>
          <t>QS1 {208V}</t>
        </is>
      </c>
      <c r="D276" t="inlineStr">
        <is>
          <t>NREL/SAM CEC Inverters.csv</t>
        </is>
      </c>
      <c r="E276" t="n">
        <v>48</v>
      </c>
      <c r="G276" t="n">
        <v>27</v>
      </c>
      <c r="H276" t="n">
        <v>48</v>
      </c>
      <c r="N276" t="n">
        <v>1271.46</v>
      </c>
      <c r="O276" t="n">
        <v>1.2183</v>
      </c>
      <c r="P276" t="inlineStr">
        <is>
          <t>Altenergy Power System Inc</t>
        </is>
      </c>
      <c r="R276" t="inlineStr">
        <is>
          <t>No</t>
        </is>
      </c>
      <c r="V276" t="inlineStr">
        <is>
          <t>alta (NREL/SAM CEC, modelo Sandia oficial) -- pendiente completar datos mecánicos con ficha real</t>
        </is>
      </c>
      <c r="W27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Pdco=1271W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77">
      <c r="A277" t="inlineStr">
        <is>
          <t>No</t>
        </is>
      </c>
      <c r="B277" t="inlineStr">
        <is>
          <t>QS1 {240V}</t>
        </is>
      </c>
      <c r="D277" t="inlineStr">
        <is>
          <t>NREL/SAM CEC Inverters.csv</t>
        </is>
      </c>
      <c r="E277" t="n">
        <v>48</v>
      </c>
      <c r="G277" t="n">
        <v>27</v>
      </c>
      <c r="H277" t="n">
        <v>48</v>
      </c>
      <c r="N277" t="n">
        <v>1275.78</v>
      </c>
      <c r="O277" t="n">
        <v>1.225</v>
      </c>
      <c r="P277" t="inlineStr">
        <is>
          <t>Altenergy Power System Inc</t>
        </is>
      </c>
      <c r="R277" t="inlineStr">
        <is>
          <t>No</t>
        </is>
      </c>
      <c r="V277" t="inlineStr">
        <is>
          <t>alta (NREL/SAM CEC, modelo Sandia oficial) -- pendiente completar datos mecánicos con ficha real</t>
        </is>
      </c>
      <c r="W27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78">
      <c r="A278" t="inlineStr">
        <is>
          <t>No</t>
        </is>
      </c>
      <c r="B278" t="inlineStr">
        <is>
          <t>QS1200 {240V}</t>
        </is>
      </c>
      <c r="D278" t="inlineStr">
        <is>
          <t>NREL/SAM CEC Inverters.csv</t>
        </is>
      </c>
      <c r="E278" t="n">
        <v>48</v>
      </c>
      <c r="G278" t="n">
        <v>27</v>
      </c>
      <c r="H278" t="n">
        <v>48</v>
      </c>
      <c r="N278" t="n">
        <v>1275.78</v>
      </c>
      <c r="O278" t="n">
        <v>1.225</v>
      </c>
      <c r="P278" t="inlineStr">
        <is>
          <t>Altenergy Power System Inc</t>
        </is>
      </c>
      <c r="R278" t="inlineStr">
        <is>
          <t>No</t>
        </is>
      </c>
      <c r="V278" t="inlineStr">
        <is>
          <t>alta (NREL/SAM CEC, modelo Sandia oficial) -- pendiente completar datos mecánicos con ficha real</t>
        </is>
      </c>
      <c r="W2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79">
      <c r="A279" t="inlineStr">
        <is>
          <t>No</t>
        </is>
      </c>
      <c r="B279" t="inlineStr">
        <is>
          <t>QS1A {240V}</t>
        </is>
      </c>
      <c r="D279" t="inlineStr">
        <is>
          <t>NREL/SAM CEC Inverters.csv</t>
        </is>
      </c>
      <c r="E279" t="n">
        <v>52</v>
      </c>
      <c r="G279" t="n">
        <v>30</v>
      </c>
      <c r="H279" t="n">
        <v>52</v>
      </c>
      <c r="N279" t="n">
        <v>1583.31</v>
      </c>
      <c r="O279" t="n">
        <v>1.516</v>
      </c>
      <c r="P279" t="inlineStr">
        <is>
          <t>Altenergy Power System Inc</t>
        </is>
      </c>
      <c r="R279" t="inlineStr">
        <is>
          <t>No</t>
        </is>
      </c>
      <c r="V279" t="inlineStr">
        <is>
          <t>alta (NREL/SAM CEC, modelo Sandia oficial) -- pendiente completar datos mecánicos con ficha real</t>
        </is>
      </c>
      <c r="W27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80">
      <c r="A280" t="inlineStr">
        <is>
          <t>No</t>
        </is>
      </c>
      <c r="B280" t="inlineStr">
        <is>
          <t>QS2 {208V}</t>
        </is>
      </c>
      <c r="D280" t="inlineStr">
        <is>
          <t>NREL/SAM CEC Inverters.csv</t>
        </is>
      </c>
      <c r="E280" t="n">
        <v>45</v>
      </c>
      <c r="G280" t="n">
        <v>30</v>
      </c>
      <c r="H280" t="n">
        <v>45</v>
      </c>
      <c r="N280" t="n">
        <v>2029.64</v>
      </c>
      <c r="O280" t="n">
        <v>1.9226</v>
      </c>
      <c r="P280" t="inlineStr">
        <is>
          <t>Altenergy Power System Inc</t>
        </is>
      </c>
      <c r="R280" t="inlineStr">
        <is>
          <t>No</t>
        </is>
      </c>
      <c r="V280" t="inlineStr">
        <is>
          <t>alta (NREL/SAM CEC, modelo Sandia oficial) -- pendiente completar datos mecánicos con ficha real</t>
        </is>
      </c>
      <c r="W28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Pdco=2030W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81">
      <c r="A281" t="inlineStr">
        <is>
          <t>No</t>
        </is>
      </c>
      <c r="B281" t="inlineStr">
        <is>
          <t>QS2 {240V}</t>
        </is>
      </c>
      <c r="D281" t="inlineStr">
        <is>
          <t>NREL/SAM CEC Inverters.csv</t>
        </is>
      </c>
      <c r="E281" t="n">
        <v>45</v>
      </c>
      <c r="G281" t="n">
        <v>30</v>
      </c>
      <c r="H281" t="n">
        <v>45</v>
      </c>
      <c r="N281" t="n">
        <v>2020.5</v>
      </c>
      <c r="O281" t="n">
        <v>1.9239</v>
      </c>
      <c r="P281" t="inlineStr">
        <is>
          <t>Altenergy Power System Inc</t>
        </is>
      </c>
      <c r="R281" t="inlineStr">
        <is>
          <t>No</t>
        </is>
      </c>
      <c r="V281" t="inlineStr">
        <is>
          <t>alta (NREL/SAM CEC, modelo Sandia oficial) -- pendiente completar datos mecánicos con ficha real</t>
        </is>
      </c>
      <c r="W28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Pdco=2020W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82">
      <c r="A282" t="inlineStr">
        <is>
          <t>No</t>
        </is>
      </c>
      <c r="B282" t="inlineStr">
        <is>
          <t>QT2 {208V}</t>
        </is>
      </c>
      <c r="D282" t="inlineStr">
        <is>
          <t>NREL/SAM CEC Inverters.csv</t>
        </is>
      </c>
      <c r="E282" t="n">
        <v>42</v>
      </c>
      <c r="G282" t="n">
        <v>34</v>
      </c>
      <c r="H282" t="n">
        <v>42</v>
      </c>
      <c r="N282" t="n">
        <v>1813.38</v>
      </c>
      <c r="O282" t="n">
        <v>1.733</v>
      </c>
      <c r="P282" t="inlineStr">
        <is>
          <t>Altenergy Power System Inc</t>
        </is>
      </c>
      <c r="R282" t="inlineStr">
        <is>
          <t>No</t>
        </is>
      </c>
      <c r="V282" t="inlineStr">
        <is>
          <t>alta (NREL/SAM CEC, modelo Sandia oficial) -- pendiente completar datos mecánicos con ficha real</t>
        </is>
      </c>
      <c r="W28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Pdco=1813W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83">
      <c r="A283" t="inlineStr">
        <is>
          <t>No</t>
        </is>
      </c>
      <c r="B283" t="inlineStr">
        <is>
          <t>QT2 {480V}</t>
        </is>
      </c>
      <c r="D283" t="inlineStr">
        <is>
          <t>NREL/SAM CEC Inverters.csv</t>
        </is>
      </c>
      <c r="E283" t="n">
        <v>42</v>
      </c>
      <c r="G283" t="n">
        <v>34</v>
      </c>
      <c r="H283" t="n">
        <v>42</v>
      </c>
      <c r="N283" t="n">
        <v>1896.44</v>
      </c>
      <c r="O283" t="n">
        <v>1.821</v>
      </c>
      <c r="P283" t="inlineStr">
        <is>
          <t>Altenergy Power System Inc</t>
        </is>
      </c>
      <c r="R283" t="inlineStr">
        <is>
          <t>No</t>
        </is>
      </c>
      <c r="V283" t="inlineStr">
        <is>
          <t>alta (NREL/SAM CEC, modelo Sandia oficial) -- pendiente completar datos mecánicos con ficha real</t>
        </is>
      </c>
      <c r="W28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Pdco=1896W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84">
      <c r="A284" t="inlineStr">
        <is>
          <t>No</t>
        </is>
      </c>
      <c r="B284" t="inlineStr">
        <is>
          <t>QT2-208 {208V}</t>
        </is>
      </c>
      <c r="D284" t="inlineStr">
        <is>
          <t>NREL/SAM CEC Inverters.csv</t>
        </is>
      </c>
      <c r="E284" t="n">
        <v>42</v>
      </c>
      <c r="G284" t="n">
        <v>34</v>
      </c>
      <c r="H284" t="n">
        <v>42</v>
      </c>
      <c r="N284" t="n">
        <v>1813.38</v>
      </c>
      <c r="O284" t="n">
        <v>1.733</v>
      </c>
      <c r="P284" t="inlineStr">
        <is>
          <t>Altenergy Power System Inc</t>
        </is>
      </c>
      <c r="R284" t="inlineStr">
        <is>
          <t>No</t>
        </is>
      </c>
      <c r="V284" t="inlineStr">
        <is>
          <t>alta (NREL/SAM CEC, modelo Sandia oficial) -- pendiente completar datos mecánicos con ficha real</t>
        </is>
      </c>
      <c r="W28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Pdco=1813W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85">
      <c r="A285" t="inlineStr">
        <is>
          <t>No</t>
        </is>
      </c>
      <c r="B285" t="inlineStr">
        <is>
          <t>QT2-480 {480V}</t>
        </is>
      </c>
      <c r="D285" t="inlineStr">
        <is>
          <t>NREL/SAM CEC Inverters.csv</t>
        </is>
      </c>
      <c r="E285" t="n">
        <v>42</v>
      </c>
      <c r="G285" t="n">
        <v>34</v>
      </c>
      <c r="H285" t="n">
        <v>42</v>
      </c>
      <c r="N285" t="n">
        <v>1896.44</v>
      </c>
      <c r="O285" t="n">
        <v>1.821</v>
      </c>
      <c r="P285" t="inlineStr">
        <is>
          <t>Altenergy Power System Inc</t>
        </is>
      </c>
      <c r="R285" t="inlineStr">
        <is>
          <t>No</t>
        </is>
      </c>
      <c r="V285" t="inlineStr">
        <is>
          <t>alta (NREL/SAM CEC, modelo Sandia oficial) -- pendiente completar datos mecánicos con ficha real</t>
        </is>
      </c>
      <c r="W28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Pdco=1896W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86">
      <c r="A286" t="inlineStr">
        <is>
          <t>No</t>
        </is>
      </c>
      <c r="B286" t="inlineStr">
        <is>
          <t>YC600 {240V}</t>
        </is>
      </c>
      <c r="D286" t="inlineStr">
        <is>
          <t>NREL/SAM CEC Inverters.csv</t>
        </is>
      </c>
      <c r="E286" t="n">
        <v>45</v>
      </c>
      <c r="G286" t="n">
        <v>24</v>
      </c>
      <c r="H286" t="n">
        <v>45</v>
      </c>
      <c r="N286" t="n">
        <v>569.902</v>
      </c>
      <c r="O286" t="n">
        <v>0.55</v>
      </c>
      <c r="P286" t="inlineStr">
        <is>
          <t>Altenergy Power System Inc</t>
        </is>
      </c>
      <c r="R286" t="inlineStr">
        <is>
          <t>No</t>
        </is>
      </c>
      <c r="V286" t="inlineStr">
        <is>
          <t>alta (NREL/SAM CEC, modelo Sandia oficial) -- pendiente completar datos mecánicos con ficha real</t>
        </is>
      </c>
      <c r="W28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87">
      <c r="A287" t="inlineStr">
        <is>
          <t>No</t>
        </is>
      </c>
      <c r="B287" t="inlineStr">
        <is>
          <t>N3H-X100-US {240V}</t>
        </is>
      </c>
      <c r="D287" t="inlineStr">
        <is>
          <t>NREL/SAM CEC Inverters.csv</t>
        </is>
      </c>
      <c r="E287" t="n">
        <v>430</v>
      </c>
      <c r="G287" t="n">
        <v>280</v>
      </c>
      <c r="H287" t="n">
        <v>430</v>
      </c>
      <c r="N287" t="n">
        <v>10475.8</v>
      </c>
      <c r="O287" t="n">
        <v>10.177</v>
      </c>
      <c r="P287" t="inlineStr">
        <is>
          <t>Amensolar Ess Co Ltd</t>
        </is>
      </c>
      <c r="R287" t="inlineStr">
        <is>
          <t>No</t>
        </is>
      </c>
      <c r="V287" t="inlineStr">
        <is>
          <t>alta (NREL/SAM CEC, modelo Sandia oficial) -- pendiente completar datos mecánicos con ficha real</t>
        </is>
      </c>
      <c r="W28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88">
      <c r="A288" t="inlineStr">
        <is>
          <t>No</t>
        </is>
      </c>
      <c r="B288" t="inlineStr">
        <is>
          <t>N3H-X10US {240V}</t>
        </is>
      </c>
      <c r="D288" t="inlineStr">
        <is>
          <t>NREL/SAM CEC Inverters.csv</t>
        </is>
      </c>
      <c r="E288" t="n">
        <v>430</v>
      </c>
      <c r="G288" t="n">
        <v>280</v>
      </c>
      <c r="H288" t="n">
        <v>430</v>
      </c>
      <c r="N288" t="n">
        <v>10475.7</v>
      </c>
      <c r="O288" t="n">
        <v>10.177</v>
      </c>
      <c r="P288" t="inlineStr">
        <is>
          <t>Amensolar Ess Co Ltd</t>
        </is>
      </c>
      <c r="R288" t="inlineStr">
        <is>
          <t>No</t>
        </is>
      </c>
      <c r="V288" t="inlineStr">
        <is>
          <t>alta (NREL/SAM CEC, modelo Sandia oficial) -- pendiente completar datos mecánicos con ficha real</t>
        </is>
      </c>
      <c r="W28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89">
      <c r="A289" t="inlineStr">
        <is>
          <t>No</t>
        </is>
      </c>
      <c r="B289" t="inlineStr">
        <is>
          <t>N3H-X12US {240V}</t>
        </is>
      </c>
      <c r="D289" t="inlineStr">
        <is>
          <t>NREL/SAM CEC Inverters.csv</t>
        </is>
      </c>
      <c r="E289" t="n">
        <v>430</v>
      </c>
      <c r="G289" t="n">
        <v>200</v>
      </c>
      <c r="H289" t="n">
        <v>430</v>
      </c>
      <c r="N289" t="n">
        <v>12699.8</v>
      </c>
      <c r="O289" t="n">
        <v>12.214</v>
      </c>
      <c r="P289" t="inlineStr">
        <is>
          <t>Amensolar Ess Co Ltd</t>
        </is>
      </c>
      <c r="R289" t="inlineStr">
        <is>
          <t>No</t>
        </is>
      </c>
      <c r="V289" t="inlineStr">
        <is>
          <t>alta (NREL/SAM CEC, modelo Sandia oficial) -- pendiente completar datos mecánicos con ficha real</t>
        </is>
      </c>
      <c r="W28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Pdco=12700W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90">
      <c r="A290" t="inlineStr">
        <is>
          <t>No</t>
        </is>
      </c>
      <c r="B290" t="inlineStr">
        <is>
          <t>N3H-X16US {240V}</t>
        </is>
      </c>
      <c r="D290" t="inlineStr">
        <is>
          <t>NREL/SAM CEC Inverters.csv</t>
        </is>
      </c>
      <c r="E290" t="n">
        <v>430</v>
      </c>
      <c r="G290" t="n">
        <v>220</v>
      </c>
      <c r="H290" t="n">
        <v>430</v>
      </c>
      <c r="N290" t="n">
        <v>16830.4</v>
      </c>
      <c r="O290" t="n">
        <v>16.199</v>
      </c>
      <c r="P290" t="inlineStr">
        <is>
          <t>Amensolar Ess Co Ltd</t>
        </is>
      </c>
      <c r="R290" t="inlineStr">
        <is>
          <t>No</t>
        </is>
      </c>
      <c r="V290" t="inlineStr">
        <is>
          <t>alta (NREL/SAM CEC, modelo Sandia oficial) -- pendiente completar datos mecánicos con ficha real</t>
        </is>
      </c>
      <c r="W29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Pdco=16830W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91">
      <c r="A291" t="inlineStr">
        <is>
          <t>No</t>
        </is>
      </c>
      <c r="B291" t="inlineStr">
        <is>
          <t>N3H-X50-US {240V}</t>
        </is>
      </c>
      <c r="D291" t="inlineStr">
        <is>
          <t>NREL/SAM CEC Inverters.csv</t>
        </is>
      </c>
      <c r="E291" t="n">
        <v>430</v>
      </c>
      <c r="G291" t="n">
        <v>180</v>
      </c>
      <c r="H291" t="n">
        <v>430</v>
      </c>
      <c r="N291" t="n">
        <v>5247.89</v>
      </c>
      <c r="O291" t="n">
        <v>5.09</v>
      </c>
      <c r="P291" t="inlineStr">
        <is>
          <t>Amensolar Ess Co Ltd</t>
        </is>
      </c>
      <c r="R291" t="inlineStr">
        <is>
          <t>No</t>
        </is>
      </c>
      <c r="V291" t="inlineStr">
        <is>
          <t>alta (NREL/SAM CEC, modelo Sandia oficial) -- pendiente completar datos mecánicos con ficha real</t>
        </is>
      </c>
      <c r="W2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92">
      <c r="A292" t="inlineStr">
        <is>
          <t>No</t>
        </is>
      </c>
      <c r="B292" t="inlineStr">
        <is>
          <t>N3H-X5US {240V}</t>
        </is>
      </c>
      <c r="D292" t="inlineStr">
        <is>
          <t>NREL/SAM CEC Inverters.csv</t>
        </is>
      </c>
      <c r="E292" t="n">
        <v>430</v>
      </c>
      <c r="G292" t="n">
        <v>180</v>
      </c>
      <c r="H292" t="n">
        <v>430</v>
      </c>
      <c r="N292" t="n">
        <v>5247.94</v>
      </c>
      <c r="O292" t="n">
        <v>5.09</v>
      </c>
      <c r="P292" t="inlineStr">
        <is>
          <t>Amensolar Ess Co Ltd</t>
        </is>
      </c>
      <c r="R292" t="inlineStr">
        <is>
          <t>No</t>
        </is>
      </c>
      <c r="V292" t="inlineStr">
        <is>
          <t>alta (NREL/SAM CEC, modelo Sandia oficial) -- pendiente completar datos mecánicos con ficha real</t>
        </is>
      </c>
      <c r="W29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93">
      <c r="A293" t="inlineStr">
        <is>
          <t>No</t>
        </is>
      </c>
      <c r="B293" t="inlineStr">
        <is>
          <t>N3H-X60-US {240V}</t>
        </is>
      </c>
      <c r="D293" t="inlineStr">
        <is>
          <t>NREL/SAM CEC Inverters.csv</t>
        </is>
      </c>
      <c r="E293" t="n">
        <v>430</v>
      </c>
      <c r="G293" t="n">
        <v>200</v>
      </c>
      <c r="H293" t="n">
        <v>430</v>
      </c>
      <c r="N293" t="n">
        <v>6297.73</v>
      </c>
      <c r="O293" t="n">
        <v>6.117</v>
      </c>
      <c r="P293" t="inlineStr">
        <is>
          <t>Amensolar Ess Co Ltd</t>
        </is>
      </c>
      <c r="R293" t="inlineStr">
        <is>
          <t>No</t>
        </is>
      </c>
      <c r="V293" t="inlineStr">
        <is>
          <t>alta (NREL/SAM CEC, modelo Sandia oficial) -- pendiente completar datos mecánicos con ficha real</t>
        </is>
      </c>
      <c r="W2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94">
      <c r="A294" t="inlineStr">
        <is>
          <t>No</t>
        </is>
      </c>
      <c r="B294" t="inlineStr">
        <is>
          <t>N3H-X76-US {240V}</t>
        </is>
      </c>
      <c r="D294" t="inlineStr">
        <is>
          <t>NREL/SAM CEC Inverters.csv</t>
        </is>
      </c>
      <c r="E294" t="n">
        <v>430</v>
      </c>
      <c r="G294" t="n">
        <v>220</v>
      </c>
      <c r="H294" t="n">
        <v>430</v>
      </c>
      <c r="N294" t="n">
        <v>7993.33</v>
      </c>
      <c r="O294" t="n">
        <v>7.765</v>
      </c>
      <c r="P294" t="inlineStr">
        <is>
          <t>Amensolar Ess Co Ltd</t>
        </is>
      </c>
      <c r="R294" t="inlineStr">
        <is>
          <t>No</t>
        </is>
      </c>
      <c r="V294" t="inlineStr">
        <is>
          <t>alta (NREL/SAM CEC, modelo Sandia oficial) -- pendiente completar datos mecánicos con ficha real</t>
        </is>
      </c>
      <c r="W29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95">
      <c r="A295" t="inlineStr">
        <is>
          <t>No</t>
        </is>
      </c>
      <c r="B295" t="inlineStr">
        <is>
          <t>N3H-X80-US {240V}</t>
        </is>
      </c>
      <c r="D295" t="inlineStr">
        <is>
          <t>NREL/SAM CEC Inverters.csv</t>
        </is>
      </c>
      <c r="E295" t="n">
        <v>430</v>
      </c>
      <c r="G295" t="n">
        <v>250</v>
      </c>
      <c r="H295" t="n">
        <v>430</v>
      </c>
      <c r="N295" t="n">
        <v>8326.870000000001</v>
      </c>
      <c r="O295" t="n">
        <v>8.084</v>
      </c>
      <c r="P295" t="inlineStr">
        <is>
          <t>Amensolar Ess Co Ltd</t>
        </is>
      </c>
      <c r="R295" t="inlineStr">
        <is>
          <t>No</t>
        </is>
      </c>
      <c r="V295" t="inlineStr">
        <is>
          <t>alta (NREL/SAM CEC, modelo Sandia oficial) -- pendiente completar datos mecánicos con ficha real</t>
        </is>
      </c>
      <c r="W29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96">
      <c r="A296" t="inlineStr">
        <is>
          <t>No</t>
        </is>
      </c>
      <c r="B296" t="inlineStr">
        <is>
          <t>N3H-X8US {240V}</t>
        </is>
      </c>
      <c r="D296" t="inlineStr">
        <is>
          <t>NREL/SAM CEC Inverters.csv</t>
        </is>
      </c>
      <c r="E296" t="n">
        <v>430</v>
      </c>
      <c r="G296" t="n">
        <v>250</v>
      </c>
      <c r="H296" t="n">
        <v>430</v>
      </c>
      <c r="N296" t="n">
        <v>8326.870000000001</v>
      </c>
      <c r="O296" t="n">
        <v>8.084</v>
      </c>
      <c r="P296" t="inlineStr">
        <is>
          <t>Amensolar Ess Co Ltd</t>
        </is>
      </c>
      <c r="R296" t="inlineStr">
        <is>
          <t>No</t>
        </is>
      </c>
      <c r="V296" t="inlineStr">
        <is>
          <t>alta (NREL/SAM CEC, modelo Sandia oficial) -- pendiente completar datos mecánicos con ficha real</t>
        </is>
      </c>
      <c r="W29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97">
      <c r="A297" t="inlineStr">
        <is>
          <t>No</t>
        </is>
      </c>
      <c r="B297" t="inlineStr">
        <is>
          <t>A17E1 {240V}</t>
        </is>
      </c>
      <c r="D297" t="inlineStr">
        <is>
          <t>NREL/SAM CEC Inverters.csv</t>
        </is>
      </c>
      <c r="E297" t="n">
        <v>450</v>
      </c>
      <c r="G297" t="n">
        <v>350</v>
      </c>
      <c r="H297" t="n">
        <v>450</v>
      </c>
      <c r="N297" t="n">
        <v>8010.6</v>
      </c>
      <c r="O297" t="n">
        <v>7.687</v>
      </c>
      <c r="P297" t="inlineStr">
        <is>
          <t>Anker Innovations Limited</t>
        </is>
      </c>
      <c r="R297" t="inlineStr">
        <is>
          <t>No</t>
        </is>
      </c>
      <c r="V297" t="inlineStr">
        <is>
          <t>alta (NREL/SAM CEC, modelo Sandia oficial) -- pendiente completar datos mecánicos con ficha real</t>
        </is>
      </c>
      <c r="W29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Pdco=8011W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98">
      <c r="A298" t="inlineStr">
        <is>
          <t>No</t>
        </is>
      </c>
      <c r="B298" t="inlineStr">
        <is>
          <t>MI80 {240V}</t>
        </is>
      </c>
      <c r="D298" t="inlineStr">
        <is>
          <t>NREL/SAM CEC Inverters.csv</t>
        </is>
      </c>
      <c r="E298" t="n">
        <v>43</v>
      </c>
      <c r="G298" t="n">
        <v>36</v>
      </c>
      <c r="H298" t="n">
        <v>43</v>
      </c>
      <c r="N298" t="n">
        <v>923.523</v>
      </c>
      <c r="O298" t="n">
        <v>0.896</v>
      </c>
      <c r="P298" t="inlineStr">
        <is>
          <t>Anker Innovations Limited</t>
        </is>
      </c>
      <c r="R298" t="inlineStr">
        <is>
          <t>No</t>
        </is>
      </c>
      <c r="V298" t="inlineStr">
        <is>
          <t>alta (NREL/SAM CEC, modelo Sandia oficial) -- pendiente completar datos mecánicos con ficha real</t>
        </is>
      </c>
      <c r="W29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99">
      <c r="A299" t="inlineStr">
        <is>
          <t>No</t>
        </is>
      </c>
      <c r="B299" t="inlineStr">
        <is>
          <t>MI80H {240V}</t>
        </is>
      </c>
      <c r="D299" t="inlineStr">
        <is>
          <t>NREL/SAM CEC Inverters.csv</t>
        </is>
      </c>
      <c r="E299" t="n">
        <v>43</v>
      </c>
      <c r="G299" t="n">
        <v>36</v>
      </c>
      <c r="H299" t="n">
        <v>43</v>
      </c>
      <c r="N299" t="n">
        <v>1104.11</v>
      </c>
      <c r="O299" t="n">
        <v>1.068</v>
      </c>
      <c r="P299" t="inlineStr">
        <is>
          <t>Anker Innovations Limited</t>
        </is>
      </c>
      <c r="R299" t="inlineStr">
        <is>
          <t>No</t>
        </is>
      </c>
      <c r="V299" t="inlineStr">
        <is>
          <t>alta (NREL/SAM CEC, modelo Sandia oficial) -- pendiente completar datos mecánicos con ficha real</t>
        </is>
      </c>
      <c r="W29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00">
      <c r="A300" t="inlineStr">
        <is>
          <t>No</t>
        </is>
      </c>
      <c r="B300" t="inlineStr">
        <is>
          <t>MI80L {240V}</t>
        </is>
      </c>
      <c r="D300" t="inlineStr">
        <is>
          <t>NREL/SAM CEC Inverters.csv</t>
        </is>
      </c>
      <c r="E300" t="n">
        <v>43</v>
      </c>
      <c r="G300" t="n">
        <v>36</v>
      </c>
      <c r="H300" t="n">
        <v>43</v>
      </c>
      <c r="N300" t="n">
        <v>802.926</v>
      </c>
      <c r="O300" t="n">
        <v>0.78</v>
      </c>
      <c r="P300" t="inlineStr">
        <is>
          <t>Anker Innovations Limited</t>
        </is>
      </c>
      <c r="R300" t="inlineStr">
        <is>
          <t>No</t>
        </is>
      </c>
      <c r="V300" t="inlineStr">
        <is>
          <t>alta (NREL/SAM CEC, modelo Sandia oficial) -- pendiente completar datos mecánicos con ficha real</t>
        </is>
      </c>
      <c r="W30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01">
      <c r="A301" t="inlineStr">
        <is>
          <t>No</t>
        </is>
      </c>
      <c r="B301" t="inlineStr">
        <is>
          <t>MI80S {240V}</t>
        </is>
      </c>
      <c r="D301" t="inlineStr">
        <is>
          <t>NREL/SAM CEC Inverters.csv</t>
        </is>
      </c>
      <c r="E301" t="n">
        <v>43</v>
      </c>
      <c r="G301" t="n">
        <v>36</v>
      </c>
      <c r="H301" t="n">
        <v>43</v>
      </c>
      <c r="N301" t="n">
        <v>674.705</v>
      </c>
      <c r="O301" t="n">
        <v>0.656</v>
      </c>
      <c r="P301" t="inlineStr">
        <is>
          <t>Anker Innovations Limited</t>
        </is>
      </c>
      <c r="R301" t="inlineStr">
        <is>
          <t>No</t>
        </is>
      </c>
      <c r="V301" t="inlineStr">
        <is>
          <t>alta (NREL/SAM CEC, modelo Sandia oficial) -- pendiente completar datos mecánicos con ficha real</t>
        </is>
      </c>
      <c r="W30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02">
      <c r="A302" t="inlineStr">
        <is>
          <t>No</t>
        </is>
      </c>
      <c r="B302" t="inlineStr">
        <is>
          <t>X1-P6K-US {240V}</t>
        </is>
      </c>
      <c r="D302" t="inlineStr">
        <is>
          <t>NREL/SAM CEC Inverters.csv</t>
        </is>
      </c>
      <c r="E302" t="n">
        <v>450</v>
      </c>
      <c r="G302" t="n">
        <v>365</v>
      </c>
      <c r="H302" t="n">
        <v>450</v>
      </c>
      <c r="N302" t="n">
        <v>6199.12</v>
      </c>
      <c r="O302" t="n">
        <v>6.04</v>
      </c>
      <c r="P302" t="inlineStr">
        <is>
          <t>Anker Innovations Limited</t>
        </is>
      </c>
      <c r="R302" t="inlineStr">
        <is>
          <t>No</t>
        </is>
      </c>
      <c r="V302" t="inlineStr">
        <is>
          <t>alta (NREL/SAM CEC, modelo Sandia oficial) -- pendiente completar datos mecánicos con ficha real</t>
        </is>
      </c>
      <c r="W30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03">
      <c r="A303" t="inlineStr">
        <is>
          <t>No</t>
        </is>
      </c>
      <c r="B303" t="inlineStr">
        <is>
          <t>SG424-PLUS-120VAC-60HZ-CA {120V}</t>
        </is>
      </c>
      <c r="D303" t="inlineStr">
        <is>
          <t>NREL/SAM CEC Inverters.csv</t>
        </is>
      </c>
      <c r="E303" t="n">
        <v>52</v>
      </c>
      <c r="G303" t="n">
        <v>36</v>
      </c>
      <c r="H303" t="n">
        <v>52</v>
      </c>
      <c r="N303" t="n">
        <v>358.364</v>
      </c>
      <c r="O303" t="n">
        <v>0.326</v>
      </c>
      <c r="P303" t="inlineStr">
        <is>
          <t>Apparent Inc</t>
        </is>
      </c>
      <c r="R303" t="inlineStr">
        <is>
          <t>No</t>
        </is>
      </c>
      <c r="V303" t="inlineStr">
        <is>
          <t>alta (NREL/SAM CEC, modelo Sandia oficial) -- pendiente completar datos mecánicos con ficha real</t>
        </is>
      </c>
      <c r="W303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Pdco=358W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04">
      <c r="A304" t="inlineStr">
        <is>
          <t>No</t>
        </is>
      </c>
      <c r="B304" t="inlineStr">
        <is>
          <t>SG424U CA 120VAC 60Hz {120V}</t>
        </is>
      </c>
      <c r="D304" t="inlineStr">
        <is>
          <t>NREL/SAM CEC Inverters.csv</t>
        </is>
      </c>
      <c r="E304" t="n">
        <v>48.9</v>
      </c>
      <c r="G304" t="n">
        <v>31.2</v>
      </c>
      <c r="H304" t="n">
        <v>48.9</v>
      </c>
      <c r="N304" t="n">
        <v>274.404</v>
      </c>
      <c r="O304" t="n">
        <v>0.25</v>
      </c>
      <c r="P304" t="inlineStr">
        <is>
          <t>Apparent Inc</t>
        </is>
      </c>
      <c r="R304" t="inlineStr">
        <is>
          <t>No</t>
        </is>
      </c>
      <c r="V304" t="inlineStr">
        <is>
          <t>alta (NREL/SAM CEC, modelo Sandia oficial) -- pendiente completar datos mecánicos con ficha real</t>
        </is>
      </c>
      <c r="W304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Pdco=274W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05">
      <c r="A305" t="inlineStr">
        <is>
          <t>No</t>
        </is>
      </c>
      <c r="B305" t="inlineStr">
        <is>
          <t>MAC-400 {208V}</t>
        </is>
      </c>
      <c r="D305" t="inlineStr">
        <is>
          <t>NREL/SAM CEC Inverters.csv</t>
        </is>
      </c>
      <c r="E305" t="n">
        <v>48</v>
      </c>
      <c r="G305" t="n">
        <v>38</v>
      </c>
      <c r="H305" t="n">
        <v>48</v>
      </c>
      <c r="N305" t="n">
        <v>402.933</v>
      </c>
      <c r="O305" t="n">
        <v>0.3873</v>
      </c>
      <c r="P305" t="inlineStr">
        <is>
          <t>Aptos Solar Technology LLC</t>
        </is>
      </c>
      <c r="R305" t="inlineStr">
        <is>
          <t>No</t>
        </is>
      </c>
      <c r="V305" t="inlineStr">
        <is>
          <t>alta (NREL/SAM CEC, modelo Sandia oficial) -- pendiente completar datos mecánicos con ficha real</t>
        </is>
      </c>
      <c r="W30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06">
      <c r="A306" t="inlineStr">
        <is>
          <t>No</t>
        </is>
      </c>
      <c r="B306" t="inlineStr">
        <is>
          <t>MAC-400 {240V}</t>
        </is>
      </c>
      <c r="D306" t="inlineStr">
        <is>
          <t>NREL/SAM CEC Inverters.csv</t>
        </is>
      </c>
      <c r="E306" t="n">
        <v>48</v>
      </c>
      <c r="G306" t="n">
        <v>34</v>
      </c>
      <c r="H306" t="n">
        <v>48</v>
      </c>
      <c r="N306" t="n">
        <v>396.349</v>
      </c>
      <c r="O306" t="n">
        <v>0.3825</v>
      </c>
      <c r="P306" t="inlineStr">
        <is>
          <t>Aptos Solar Technology LLC</t>
        </is>
      </c>
      <c r="R306" t="inlineStr">
        <is>
          <t>No</t>
        </is>
      </c>
      <c r="V306" t="inlineStr">
        <is>
          <t>alta (NREL/SAM CEC, modelo Sandia oficial) -- pendiente completar datos mecánicos con ficha real</t>
        </is>
      </c>
      <c r="W30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07">
      <c r="A307" t="inlineStr">
        <is>
          <t>No</t>
        </is>
      </c>
      <c r="B307" t="inlineStr">
        <is>
          <t>MAC-400R {208V}</t>
        </is>
      </c>
      <c r="D307" t="inlineStr">
        <is>
          <t>NREL/SAM CEC Inverters.csv</t>
        </is>
      </c>
      <c r="E307" t="n">
        <v>48</v>
      </c>
      <c r="G307" t="n">
        <v>38</v>
      </c>
      <c r="H307" t="n">
        <v>48</v>
      </c>
      <c r="N307" t="n">
        <v>402.933</v>
      </c>
      <c r="O307" t="n">
        <v>0.3873</v>
      </c>
      <c r="P307" t="inlineStr">
        <is>
          <t>Aptos Solar Technology LLC</t>
        </is>
      </c>
      <c r="R307" t="inlineStr">
        <is>
          <t>No</t>
        </is>
      </c>
      <c r="V307" t="inlineStr">
        <is>
          <t>alta (NREL/SAM CEC, modelo Sandia oficial) -- pendiente completar datos mecánicos con ficha real</t>
        </is>
      </c>
      <c r="W30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08">
      <c r="A308" t="inlineStr">
        <is>
          <t>No</t>
        </is>
      </c>
      <c r="B308" t="inlineStr">
        <is>
          <t>MAC-400R {240V}</t>
        </is>
      </c>
      <c r="D308" t="inlineStr">
        <is>
          <t>NREL/SAM CEC Inverters.csv</t>
        </is>
      </c>
      <c r="E308" t="n">
        <v>48</v>
      </c>
      <c r="G308" t="n">
        <v>34</v>
      </c>
      <c r="H308" t="n">
        <v>48</v>
      </c>
      <c r="N308" t="n">
        <v>396.349</v>
      </c>
      <c r="O308" t="n">
        <v>0.3825</v>
      </c>
      <c r="P308" t="inlineStr">
        <is>
          <t>Aptos Solar Technology LLC</t>
        </is>
      </c>
      <c r="R308" t="inlineStr">
        <is>
          <t>No</t>
        </is>
      </c>
      <c r="V308" t="inlineStr">
        <is>
          <t>alta (NREL/SAM CEC, modelo Sandia oficial) -- pendiente completar datos mecánicos con ficha real</t>
        </is>
      </c>
      <c r="W30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09">
      <c r="A309" t="inlineStr">
        <is>
          <t>No</t>
        </is>
      </c>
      <c r="B309" t="inlineStr">
        <is>
          <t>MAC-800 {208V}</t>
        </is>
      </c>
      <c r="D309" t="inlineStr">
        <is>
          <t>NREL/SAM CEC Inverters.csv</t>
        </is>
      </c>
      <c r="E309" t="n">
        <v>48</v>
      </c>
      <c r="G309" t="n">
        <v>34</v>
      </c>
      <c r="H309" t="n">
        <v>48</v>
      </c>
      <c r="N309" t="n">
        <v>797.921</v>
      </c>
      <c r="O309" t="n">
        <v>0.767</v>
      </c>
      <c r="P309" t="inlineStr">
        <is>
          <t>Aptos Solar Technology LLC</t>
        </is>
      </c>
      <c r="R309" t="inlineStr">
        <is>
          <t>No</t>
        </is>
      </c>
      <c r="V309" t="inlineStr">
        <is>
          <t>alta (NREL/SAM CEC, modelo Sandia oficial) -- pendiente completar datos mecánicos con ficha real</t>
        </is>
      </c>
      <c r="W30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10">
      <c r="A310" t="inlineStr">
        <is>
          <t>No</t>
        </is>
      </c>
      <c r="B310" t="inlineStr">
        <is>
          <t>MAC-800 {240V}</t>
        </is>
      </c>
      <c r="D310" t="inlineStr">
        <is>
          <t>NREL/SAM CEC Inverters.csv</t>
        </is>
      </c>
      <c r="E310" t="n">
        <v>48</v>
      </c>
      <c r="G310" t="n">
        <v>34</v>
      </c>
      <c r="H310" t="n">
        <v>48</v>
      </c>
      <c r="N310" t="n">
        <v>795.035</v>
      </c>
      <c r="O310" t="n">
        <v>0.767</v>
      </c>
      <c r="P310" t="inlineStr">
        <is>
          <t>Aptos Solar Technology LLC</t>
        </is>
      </c>
      <c r="R310" t="inlineStr">
        <is>
          <t>No</t>
        </is>
      </c>
      <c r="V310" t="inlineStr">
        <is>
          <t>alta (NREL/SAM CEC, modelo Sandia oficial) -- pendiente completar datos mecánicos con ficha real</t>
        </is>
      </c>
      <c r="W31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11">
      <c r="A311" t="inlineStr">
        <is>
          <t>No</t>
        </is>
      </c>
      <c r="B311" t="inlineStr">
        <is>
          <t>MAC-800R {208V}</t>
        </is>
      </c>
      <c r="D311" t="inlineStr">
        <is>
          <t>NREL/SAM CEC Inverters.csv</t>
        </is>
      </c>
      <c r="E311" t="n">
        <v>48</v>
      </c>
      <c r="G311" t="n">
        <v>34</v>
      </c>
      <c r="H311" t="n">
        <v>48</v>
      </c>
      <c r="N311" t="n">
        <v>797.921</v>
      </c>
      <c r="O311" t="n">
        <v>0.767</v>
      </c>
      <c r="P311" t="inlineStr">
        <is>
          <t>Aptos Solar Technology LLC</t>
        </is>
      </c>
      <c r="R311" t="inlineStr">
        <is>
          <t>No</t>
        </is>
      </c>
      <c r="V311" t="inlineStr">
        <is>
          <t>alta (NREL/SAM CEC, modelo Sandia oficial) -- pendiente completar datos mecánicos con ficha real</t>
        </is>
      </c>
      <c r="W31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12">
      <c r="A312" t="inlineStr">
        <is>
          <t>No</t>
        </is>
      </c>
      <c r="B312" t="inlineStr">
        <is>
          <t>MAC-800R {240V}</t>
        </is>
      </c>
      <c r="D312" t="inlineStr">
        <is>
          <t>NREL/SAM CEC Inverters.csv</t>
        </is>
      </c>
      <c r="E312" t="n">
        <v>48</v>
      </c>
      <c r="G312" t="n">
        <v>34</v>
      </c>
      <c r="H312" t="n">
        <v>48</v>
      </c>
      <c r="N312" t="n">
        <v>795.035</v>
      </c>
      <c r="O312" t="n">
        <v>0.767</v>
      </c>
      <c r="P312" t="inlineStr">
        <is>
          <t>Aptos Solar Technology LLC</t>
        </is>
      </c>
      <c r="R312" t="inlineStr">
        <is>
          <t>No</t>
        </is>
      </c>
      <c r="V312" t="inlineStr">
        <is>
          <t>alta (NREL/SAM CEC, modelo Sandia oficial) -- pendiente completar datos mecánicos con ficha real</t>
        </is>
      </c>
      <c r="W31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13">
      <c r="A313" t="inlineStr">
        <is>
          <t>No</t>
        </is>
      </c>
      <c r="B313" t="inlineStr">
        <is>
          <t>BEG500KTL-U {480V}</t>
        </is>
      </c>
      <c r="D313" t="inlineStr">
        <is>
          <t>NREL/SAM CEC Inverters.csv</t>
        </is>
      </c>
      <c r="E313" t="n">
        <v>1000</v>
      </c>
      <c r="G313" t="n">
        <v>780</v>
      </c>
      <c r="H313" t="n">
        <v>1000</v>
      </c>
      <c r="N313" t="n">
        <v>521992</v>
      </c>
      <c r="O313" t="n">
        <v>501.756</v>
      </c>
      <c r="P313" t="inlineStr">
        <is>
          <t>BYD Auto Industry Company Limited</t>
        </is>
      </c>
      <c r="R313" t="inlineStr">
        <is>
          <t>No</t>
        </is>
      </c>
      <c r="V313" t="inlineStr">
        <is>
          <t>alta (NREL/SAM CEC, modelo Sandia oficial) -- pendiente completar datos mecánicos con ficha real</t>
        </is>
      </c>
      <c r="W31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Pdco=521992W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14">
      <c r="A314" t="inlineStr">
        <is>
          <t>No</t>
        </is>
      </c>
      <c r="B314" t="inlineStr">
        <is>
          <t>BEG500KTL-U/01 {480V}</t>
        </is>
      </c>
      <c r="D314" t="inlineStr">
        <is>
          <t>NREL/SAM CEC Inverters.csv</t>
        </is>
      </c>
      <c r="E314" t="n">
        <v>1000</v>
      </c>
      <c r="G314" t="n">
        <v>780</v>
      </c>
      <c r="H314" t="n">
        <v>1000</v>
      </c>
      <c r="N314" t="n">
        <v>521992</v>
      </c>
      <c r="O314" t="n">
        <v>501.756</v>
      </c>
      <c r="P314" t="inlineStr">
        <is>
          <t>BYD Auto Industry Company Limited</t>
        </is>
      </c>
      <c r="R314" t="inlineStr">
        <is>
          <t>No</t>
        </is>
      </c>
      <c r="V314" t="inlineStr">
        <is>
          <t>alta (NREL/SAM CEC, modelo Sandia oficial) -- pendiente completar datos mecánicos con ficha real</t>
        </is>
      </c>
      <c r="W31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Pdco=521992W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15">
      <c r="A315" t="inlineStr">
        <is>
          <t>No</t>
        </is>
      </c>
      <c r="B315" t="inlineStr">
        <is>
          <t>BEG60KTL-U-R1 {480V}</t>
        </is>
      </c>
      <c r="D315" t="inlineStr">
        <is>
          <t>NREL/SAM CEC Inverters.csv</t>
        </is>
      </c>
      <c r="E315" t="n">
        <v>950</v>
      </c>
      <c r="G315" t="n">
        <v>750</v>
      </c>
      <c r="H315" t="n">
        <v>950</v>
      </c>
      <c r="N315" t="n">
        <v>62994</v>
      </c>
      <c r="O315" t="n">
        <v>60.276</v>
      </c>
      <c r="P315" t="inlineStr">
        <is>
          <t>BYD Auto Industry Company Limited</t>
        </is>
      </c>
      <c r="R315" t="inlineStr">
        <is>
          <t>No</t>
        </is>
      </c>
      <c r="V315" t="inlineStr">
        <is>
          <t>alta (NREL/SAM CEC, modelo Sandia oficial) -- pendiente completar datos mecánicos con ficha real</t>
        </is>
      </c>
      <c r="W31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Pdco=62994W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16">
      <c r="A316" t="inlineStr">
        <is>
          <t>No</t>
        </is>
      </c>
      <c r="B316" t="inlineStr">
        <is>
          <t>MIN 10000TL-XH-US {240V}</t>
        </is>
      </c>
      <c r="D316" t="inlineStr">
        <is>
          <t>NREL/SAM CEC Inverters.csv</t>
        </is>
      </c>
      <c r="E316" t="n">
        <v>480</v>
      </c>
      <c r="G316" t="n">
        <v>250</v>
      </c>
      <c r="H316" t="n">
        <v>480</v>
      </c>
      <c r="N316" t="n">
        <v>10328.5</v>
      </c>
      <c r="O316" t="n">
        <v>10.082</v>
      </c>
      <c r="P316" t="inlineStr">
        <is>
          <t>Base Power Inc</t>
        </is>
      </c>
      <c r="R316" t="inlineStr">
        <is>
          <t>No</t>
        </is>
      </c>
      <c r="V316" t="inlineStr">
        <is>
          <t>alta (NREL/SAM CEC, modelo Sandia oficial) -- pendiente completar datos mecánicos con ficha real</t>
        </is>
      </c>
      <c r="W3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17">
      <c r="A317" t="inlineStr">
        <is>
          <t>No</t>
        </is>
      </c>
      <c r="B317" t="inlineStr">
        <is>
          <t>MIN 11400TL-XH-US {240V}</t>
        </is>
      </c>
      <c r="D317" t="inlineStr">
        <is>
          <t>NREL/SAM CEC Inverters.csv</t>
        </is>
      </c>
      <c r="E317" t="n">
        <v>480</v>
      </c>
      <c r="G317" t="n">
        <v>250</v>
      </c>
      <c r="H317" t="n">
        <v>480</v>
      </c>
      <c r="N317" t="n">
        <v>11783.5</v>
      </c>
      <c r="O317" t="n">
        <v>11.52</v>
      </c>
      <c r="P317" t="inlineStr">
        <is>
          <t>Base Power Inc</t>
        </is>
      </c>
      <c r="R317" t="inlineStr">
        <is>
          <t>No</t>
        </is>
      </c>
      <c r="V317" t="inlineStr">
        <is>
          <t>alta (NREL/SAM CEC, modelo Sandia oficial) -- pendiente completar datos mecánicos con ficha real</t>
        </is>
      </c>
      <c r="W3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18">
      <c r="A318" t="inlineStr">
        <is>
          <t>No</t>
        </is>
      </c>
      <c r="B318" t="inlineStr">
        <is>
          <t>MIN 3000TL-XH-US {240V}</t>
        </is>
      </c>
      <c r="D318" t="inlineStr">
        <is>
          <t>NREL/SAM CEC Inverters.csv</t>
        </is>
      </c>
      <c r="E318" t="n">
        <v>480</v>
      </c>
      <c r="G318" t="n">
        <v>125</v>
      </c>
      <c r="H318" t="n">
        <v>480</v>
      </c>
      <c r="N318" t="n">
        <v>3184.22</v>
      </c>
      <c r="O318" t="n">
        <v>3.095</v>
      </c>
      <c r="P318" t="inlineStr">
        <is>
          <t>Base Power Inc</t>
        </is>
      </c>
      <c r="R318" t="inlineStr">
        <is>
          <t>No</t>
        </is>
      </c>
      <c r="V318" t="inlineStr">
        <is>
          <t>alta (NREL/SAM CEC, modelo Sandia oficial) -- pendiente completar datos mecánicos con ficha real</t>
        </is>
      </c>
      <c r="W31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Pdco=3184W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19">
      <c r="A319" t="inlineStr">
        <is>
          <t>No</t>
        </is>
      </c>
      <c r="B319" t="inlineStr">
        <is>
          <t>MIN 3800TL-XH-US {240V}</t>
        </is>
      </c>
      <c r="D319" t="inlineStr">
        <is>
          <t>NREL/SAM CEC Inverters.csv</t>
        </is>
      </c>
      <c r="E319" t="n">
        <v>480</v>
      </c>
      <c r="G319" t="n">
        <v>160</v>
      </c>
      <c r="H319" t="n">
        <v>480</v>
      </c>
      <c r="N319" t="n">
        <v>3987.16</v>
      </c>
      <c r="O319" t="n">
        <v>3.888</v>
      </c>
      <c r="P319" t="inlineStr">
        <is>
          <t>Base Power Inc</t>
        </is>
      </c>
      <c r="R319" t="inlineStr">
        <is>
          <t>No</t>
        </is>
      </c>
      <c r="V319" t="inlineStr">
        <is>
          <t>alta (NREL/SAM CEC, modelo Sandia oficial) -- pendiente completar datos mecánicos con ficha real</t>
        </is>
      </c>
      <c r="W3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20">
      <c r="A320" t="inlineStr">
        <is>
          <t>No</t>
        </is>
      </c>
      <c r="B320" t="inlineStr">
        <is>
          <t>MIN 5000TL-XH-US {240V}</t>
        </is>
      </c>
      <c r="D320" t="inlineStr">
        <is>
          <t>NREL/SAM CEC Inverters.csv</t>
        </is>
      </c>
      <c r="E320" t="n">
        <v>480</v>
      </c>
      <c r="G320" t="n">
        <v>210</v>
      </c>
      <c r="H320" t="n">
        <v>480</v>
      </c>
      <c r="N320" t="n">
        <v>5075.82</v>
      </c>
      <c r="O320" t="n">
        <v>4.943</v>
      </c>
      <c r="P320" t="inlineStr">
        <is>
          <t>Base Power Inc</t>
        </is>
      </c>
      <c r="R320" t="inlineStr">
        <is>
          <t>No</t>
        </is>
      </c>
      <c r="V320" t="inlineStr">
        <is>
          <t>alta (NREL/SAM CEC, modelo Sandia oficial) -- pendiente completar datos mecánicos con ficha real</t>
        </is>
      </c>
      <c r="W32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Pdco=5076W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21">
      <c r="A321" t="inlineStr">
        <is>
          <t>No</t>
        </is>
      </c>
      <c r="B321" t="inlineStr">
        <is>
          <t>MIN 6000TL-XH-US {240V}</t>
        </is>
      </c>
      <c r="D321" t="inlineStr">
        <is>
          <t>NREL/SAM CEC Inverters.csv</t>
        </is>
      </c>
      <c r="E321" t="n">
        <v>480</v>
      </c>
      <c r="G321" t="n">
        <v>170</v>
      </c>
      <c r="H321" t="n">
        <v>480</v>
      </c>
      <c r="N321" t="n">
        <v>6084.58</v>
      </c>
      <c r="O321" t="n">
        <v>5.918</v>
      </c>
      <c r="P321" t="inlineStr">
        <is>
          <t>Base Power Inc</t>
        </is>
      </c>
      <c r="R321" t="inlineStr">
        <is>
          <t>No</t>
        </is>
      </c>
      <c r="V321" t="inlineStr">
        <is>
          <t>alta (NREL/SAM CEC, modelo Sandia oficial) -- pendiente completar datos mecánicos con ficha real</t>
        </is>
      </c>
      <c r="W3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Pdco=6085W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22">
      <c r="A322" t="inlineStr">
        <is>
          <t>No</t>
        </is>
      </c>
      <c r="B322" t="inlineStr">
        <is>
          <t>MIN 7600TL-XH-US {240V}</t>
        </is>
      </c>
      <c r="D322" t="inlineStr">
        <is>
          <t>NREL/SAM CEC Inverters.csv</t>
        </is>
      </c>
      <c r="E322" t="n">
        <v>480</v>
      </c>
      <c r="G322" t="n">
        <v>212</v>
      </c>
      <c r="H322" t="n">
        <v>480</v>
      </c>
      <c r="N322" t="n">
        <v>7741.49</v>
      </c>
      <c r="O322" t="n">
        <v>7.524</v>
      </c>
      <c r="P322" t="inlineStr">
        <is>
          <t>Base Power Inc</t>
        </is>
      </c>
      <c r="R322" t="inlineStr">
        <is>
          <t>No</t>
        </is>
      </c>
      <c r="V322" t="inlineStr">
        <is>
          <t>alta (NREL/SAM CEC, modelo Sandia oficial) -- pendiente completar datos mecánicos con ficha real</t>
        </is>
      </c>
      <c r="W32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23">
      <c r="A323" t="inlineStr">
        <is>
          <t>No</t>
        </is>
      </c>
      <c r="B323" t="inlineStr">
        <is>
          <t>MIN 8200TL-XH-US {240V}</t>
        </is>
      </c>
      <c r="D323" t="inlineStr">
        <is>
          <t>NREL/SAM CEC Inverters.csv</t>
        </is>
      </c>
      <c r="E323" t="n">
        <v>480</v>
      </c>
      <c r="G323" t="n">
        <v>250</v>
      </c>
      <c r="H323" t="n">
        <v>480</v>
      </c>
      <c r="N323" t="n">
        <v>8445.17</v>
      </c>
      <c r="O323" t="n">
        <v>8.250999999999999</v>
      </c>
      <c r="P323" t="inlineStr">
        <is>
          <t>Base Power Inc</t>
        </is>
      </c>
      <c r="R323" t="inlineStr">
        <is>
          <t>No</t>
        </is>
      </c>
      <c r="V323" t="inlineStr">
        <is>
          <t>alta (NREL/SAM CEC, modelo Sandia oficial) -- pendiente completar datos mecánicos con ficha real</t>
        </is>
      </c>
      <c r="W3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Pdco=8445W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24">
      <c r="A324" t="inlineStr">
        <is>
          <t>No</t>
        </is>
      </c>
      <c r="B324" t="inlineStr">
        <is>
          <t>MIN 9000TL-XH-US {240V}</t>
        </is>
      </c>
      <c r="D324" t="inlineStr">
        <is>
          <t>NREL/SAM CEC Inverters.csv</t>
        </is>
      </c>
      <c r="E324" t="n">
        <v>480</v>
      </c>
      <c r="G324" t="n">
        <v>250</v>
      </c>
      <c r="H324" t="n">
        <v>480</v>
      </c>
      <c r="N324" t="n">
        <v>9277.469999999999</v>
      </c>
      <c r="O324" t="n">
        <v>9.063000000000001</v>
      </c>
      <c r="P324" t="inlineStr">
        <is>
          <t>Base Power Inc</t>
        </is>
      </c>
      <c r="R324" t="inlineStr">
        <is>
          <t>No</t>
        </is>
      </c>
      <c r="V324" t="inlineStr">
        <is>
          <t>alta (NREL/SAM CEC, modelo Sandia oficial) -- pendiente completar datos mecánicos con ficha real</t>
        </is>
      </c>
      <c r="W32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Pdco=9277W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25">
      <c r="A325" t="inlineStr">
        <is>
          <t>No</t>
        </is>
      </c>
      <c r="B325" t="inlineStr">
        <is>
          <t>30C {480V}</t>
        </is>
      </c>
      <c r="D325" t="inlineStr">
        <is>
          <t>NREL/SAM CEC Inverters.csv</t>
        </is>
      </c>
      <c r="E325" t="n">
        <v>850</v>
      </c>
      <c r="G325" t="n">
        <v>550</v>
      </c>
      <c r="H325" t="n">
        <v>850</v>
      </c>
      <c r="N325" t="n">
        <v>31488.5</v>
      </c>
      <c r="O325" t="n">
        <v>29.99</v>
      </c>
      <c r="P325" t="inlineStr">
        <is>
          <t>CE+T America Inc</t>
        </is>
      </c>
      <c r="R325" t="inlineStr">
        <is>
          <t>No</t>
        </is>
      </c>
      <c r="V325" t="inlineStr">
        <is>
          <t>alta (NREL/SAM CEC, modelo Sandia oficial) -- pendiente completar datos mecánicos con ficha real</t>
        </is>
      </c>
      <c r="W32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Pdco=31488W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26">
      <c r="A326" t="inlineStr">
        <is>
          <t>No</t>
        </is>
      </c>
      <c r="B326" t="inlineStr">
        <is>
          <t>30C3 {480V}</t>
        </is>
      </c>
      <c r="D326" t="inlineStr">
        <is>
          <t>NREL/SAM CEC Inverters.csv</t>
        </is>
      </c>
      <c r="E326" t="n">
        <v>850</v>
      </c>
      <c r="G326" t="n">
        <v>550</v>
      </c>
      <c r="H326" t="n">
        <v>850</v>
      </c>
      <c r="N326" t="n">
        <v>31488.5</v>
      </c>
      <c r="O326" t="n">
        <v>29.99</v>
      </c>
      <c r="P326" t="inlineStr">
        <is>
          <t>CE+T America Inc</t>
        </is>
      </c>
      <c r="R326" t="inlineStr">
        <is>
          <t>No</t>
        </is>
      </c>
      <c r="V326" t="inlineStr">
        <is>
          <t>alta (NREL/SAM CEC, modelo Sandia oficial) -- pendiente completar datos mecánicos con ficha real</t>
        </is>
      </c>
      <c r="W32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Pdco=31488W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27">
      <c r="A327" t="inlineStr">
        <is>
          <t>No</t>
        </is>
      </c>
      <c r="B327" t="inlineStr">
        <is>
          <t>Mars 9600 HVSP {240V}</t>
        </is>
      </c>
      <c r="D327" t="inlineStr">
        <is>
          <t>NREL/SAM CEC Inverters.csv</t>
        </is>
      </c>
      <c r="E327" t="n">
        <v>480</v>
      </c>
      <c r="G327" t="n">
        <v>235</v>
      </c>
      <c r="H327" t="n">
        <v>480</v>
      </c>
      <c r="N327" t="n">
        <v>9801.18</v>
      </c>
      <c r="O327" t="n">
        <v>9.592000000000001</v>
      </c>
      <c r="P327" t="inlineStr">
        <is>
          <t>CESC New Energy Technology Co Ltd</t>
        </is>
      </c>
      <c r="R327" t="inlineStr">
        <is>
          <t>No</t>
        </is>
      </c>
      <c r="V327" t="inlineStr">
        <is>
          <t>alta (NREL/SAM CEC, modelo Sandia oficial) -- pendiente completar datos mecánicos con ficha real</t>
        </is>
      </c>
      <c r="W32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28">
      <c r="A328" t="inlineStr">
        <is>
          <t>No</t>
        </is>
      </c>
      <c r="B328" t="inlineStr">
        <is>
          <t>CSEC-200K-T6901A-U {690V}</t>
        </is>
      </c>
      <c r="D328" t="inlineStr">
        <is>
          <t>NREL/SAM CEC Inverters.csv</t>
        </is>
      </c>
      <c r="E328" t="n">
        <v>1500</v>
      </c>
      <c r="G328" t="n">
        <v>1000</v>
      </c>
      <c r="H328" t="n">
        <v>1500</v>
      </c>
      <c r="N328" t="n">
        <v>203933</v>
      </c>
      <c r="O328" t="n">
        <v>200.706</v>
      </c>
      <c r="P328" t="inlineStr">
        <is>
          <t>CSI Solar Co Ltd</t>
        </is>
      </c>
      <c r="R328" t="inlineStr">
        <is>
          <t>No</t>
        </is>
      </c>
      <c r="V328" t="inlineStr">
        <is>
          <t>alta (NREL/SAM CEC, modelo Sandia oficial) -- pendiente completar datos mecánicos con ficha real</t>
        </is>
      </c>
      <c r="W328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Pdco=203933W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29">
      <c r="A329" t="inlineStr">
        <is>
          <t>No</t>
        </is>
      </c>
      <c r="B329" t="inlineStr">
        <is>
          <t>CSEC-215K-T6901A-U {690V}</t>
        </is>
      </c>
      <c r="D329" t="inlineStr">
        <is>
          <t>NREL/SAM CEC Inverters.csv</t>
        </is>
      </c>
      <c r="E329" t="n">
        <v>1500</v>
      </c>
      <c r="G329" t="n">
        <v>1000</v>
      </c>
      <c r="H329" t="n">
        <v>1500</v>
      </c>
      <c r="N329" t="n">
        <v>219497</v>
      </c>
      <c r="O329" t="n">
        <v>215.937</v>
      </c>
      <c r="P329" t="inlineStr">
        <is>
          <t>CSI Solar Co Ltd</t>
        </is>
      </c>
      <c r="R329" t="inlineStr">
        <is>
          <t>No</t>
        </is>
      </c>
      <c r="V329" t="inlineStr">
        <is>
          <t>alta (NREL/SAM CEC, modelo Sandia oficial) -- pendiente completar datos mecánicos con ficha real</t>
        </is>
      </c>
      <c r="W329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Pdco=219497W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30">
      <c r="A330" t="inlineStr">
        <is>
          <t>No</t>
        </is>
      </c>
      <c r="B330" t="inlineStr">
        <is>
          <t>CSI-100K-T480GL02-U {480V}</t>
        </is>
      </c>
      <c r="D330" t="inlineStr">
        <is>
          <t>NREL/SAM CEC Inverters.csv</t>
        </is>
      </c>
      <c r="E330" t="n">
        <v>850</v>
      </c>
      <c r="G330" t="n">
        <v>550</v>
      </c>
      <c r="H330" t="n">
        <v>850</v>
      </c>
      <c r="N330" t="n">
        <v>101782</v>
      </c>
      <c r="O330" t="n">
        <v>100</v>
      </c>
      <c r="P330" t="inlineStr">
        <is>
          <t>CSI Solar Co Ltd</t>
        </is>
      </c>
      <c r="R330" t="inlineStr">
        <is>
          <t>No</t>
        </is>
      </c>
      <c r="V330" t="inlineStr">
        <is>
          <t>alta (NREL/SAM CEC, modelo Sandia oficial) -- pendiente completar datos mecánicos con ficha real</t>
        </is>
      </c>
      <c r="W33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Pdco=101782W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31">
      <c r="A331" t="inlineStr">
        <is>
          <t>No</t>
        </is>
      </c>
      <c r="B331" t="inlineStr">
        <is>
          <t>CSI-100K-T480GL03-U {480V}</t>
        </is>
      </c>
      <c r="D331" t="inlineStr">
        <is>
          <t>NREL/SAM CEC Inverters.csv</t>
        </is>
      </c>
      <c r="E331" t="n">
        <v>850</v>
      </c>
      <c r="G331" t="n">
        <v>550</v>
      </c>
      <c r="H331" t="n">
        <v>850</v>
      </c>
      <c r="N331" t="n">
        <v>101480</v>
      </c>
      <c r="O331" t="n">
        <v>99.36799999999999</v>
      </c>
      <c r="P331" t="inlineStr">
        <is>
          <t>CSI Solar Co Ltd</t>
        </is>
      </c>
      <c r="R331" t="inlineStr">
        <is>
          <t>No</t>
        </is>
      </c>
      <c r="V331" t="inlineStr">
        <is>
          <t>alta (NREL/SAM CEC, modelo Sandia oficial) -- pendiente completar datos mecánicos con ficha real</t>
        </is>
      </c>
      <c r="W33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Pdco=101480W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32">
      <c r="A332" t="inlineStr">
        <is>
          <t>No</t>
        </is>
      </c>
      <c r="B332" t="inlineStr">
        <is>
          <t>CSI-125K-T600GL02-U {600V}</t>
        </is>
      </c>
      <c r="D332" t="inlineStr">
        <is>
          <t>NREL/SAM CEC Inverters.csv</t>
        </is>
      </c>
      <c r="E332" t="n">
        <v>1250</v>
      </c>
      <c r="G332" t="n">
        <v>860</v>
      </c>
      <c r="H332" t="n">
        <v>1250</v>
      </c>
      <c r="N332" t="n">
        <v>127176</v>
      </c>
      <c r="O332" t="n">
        <v>125.083</v>
      </c>
      <c r="P332" t="inlineStr">
        <is>
          <t>CSI Solar Co Ltd</t>
        </is>
      </c>
      <c r="R332" t="inlineStr">
        <is>
          <t>No</t>
        </is>
      </c>
      <c r="V332" t="inlineStr">
        <is>
          <t>alta (NREL/SAM CEC, modelo Sandia oficial) -- pendiente completar datos mecánicos con ficha real</t>
        </is>
      </c>
      <c r="W332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Pdco=127176W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33">
      <c r="A333" t="inlineStr">
        <is>
          <t>No</t>
        </is>
      </c>
      <c r="B333" t="inlineStr">
        <is>
          <t>CSI-125KTL-GS-E {600V}</t>
        </is>
      </c>
      <c r="D333" t="inlineStr">
        <is>
          <t>NREL/SAM CEC Inverters.csv</t>
        </is>
      </c>
      <c r="E333" t="n">
        <v>1250</v>
      </c>
      <c r="G333" t="n">
        <v>860</v>
      </c>
      <c r="H333" t="n">
        <v>1250</v>
      </c>
      <c r="N333" t="n">
        <v>126734</v>
      </c>
      <c r="O333" t="n">
        <v>125</v>
      </c>
      <c r="P333" t="inlineStr">
        <is>
          <t>CSI Solar Co Ltd</t>
        </is>
      </c>
      <c r="R333" t="inlineStr">
        <is>
          <t>No</t>
        </is>
      </c>
      <c r="V333" t="inlineStr">
        <is>
          <t>alta (NREL/SAM CEC, modelo Sandia oficial) -- pendiente completar datos mecánicos con ficha real</t>
        </is>
      </c>
      <c r="W333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Pdco=126734W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34">
      <c r="A334" t="inlineStr">
        <is>
          <t>No</t>
        </is>
      </c>
      <c r="B334" t="inlineStr">
        <is>
          <t>CSI-185K-T600GL02-U {600V}</t>
        </is>
      </c>
      <c r="D334" t="inlineStr">
        <is>
          <t>NREL/SAM CEC Inverters.csv</t>
        </is>
      </c>
      <c r="E334" t="n">
        <v>1300</v>
      </c>
      <c r="G334" t="n">
        <v>850</v>
      </c>
      <c r="H334" t="n">
        <v>1300</v>
      </c>
      <c r="N334" t="n">
        <v>188214</v>
      </c>
      <c r="O334" t="n">
        <v>185.005</v>
      </c>
      <c r="P334" t="inlineStr">
        <is>
          <t>CSI Solar Co Ltd</t>
        </is>
      </c>
      <c r="R334" t="inlineStr">
        <is>
          <t>No</t>
        </is>
      </c>
      <c r="V334" t="inlineStr">
        <is>
          <t>alta (NREL/SAM CEC, modelo Sandia oficial) -- pendiente completar datos mecánicos con ficha real</t>
        </is>
      </c>
      <c r="W334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Pdco=188214W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35">
      <c r="A335" t="inlineStr">
        <is>
          <t>No</t>
        </is>
      </c>
      <c r="B335" t="inlineStr">
        <is>
          <t>CSI-185K-T600GL03-U {600V}</t>
        </is>
      </c>
      <c r="D335" t="inlineStr">
        <is>
          <t>NREL/SAM CEC Inverters.csv</t>
        </is>
      </c>
      <c r="E335" t="n">
        <v>1300</v>
      </c>
      <c r="G335" t="n">
        <v>850</v>
      </c>
      <c r="H335" t="n">
        <v>1300</v>
      </c>
      <c r="N335" t="n">
        <v>188214</v>
      </c>
      <c r="O335" t="n">
        <v>185.005</v>
      </c>
      <c r="P335" t="inlineStr">
        <is>
          <t>CSI Solar Co Ltd</t>
        </is>
      </c>
      <c r="R335" t="inlineStr">
        <is>
          <t>No</t>
        </is>
      </c>
      <c r="V335" t="inlineStr">
        <is>
          <t>alta (NREL/SAM CEC, modelo Sandia oficial) -- pendiente completar datos mecánicos con ficha real</t>
        </is>
      </c>
      <c r="W335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Pdco=188214W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36">
      <c r="A336" t="inlineStr">
        <is>
          <t>No</t>
        </is>
      </c>
      <c r="B336" t="inlineStr">
        <is>
          <t>CSI-255K-T800GL02-U {800V}</t>
        </is>
      </c>
      <c r="D336" t="inlineStr">
        <is>
          <t>NREL/SAM CEC Inverters.csv</t>
        </is>
      </c>
      <c r="E336" t="n">
        <v>1300</v>
      </c>
      <c r="G336" t="n">
        <v>850</v>
      </c>
      <c r="H336" t="n">
        <v>1300</v>
      </c>
      <c r="N336" t="n">
        <v>259309</v>
      </c>
      <c r="O336" t="n">
        <v>255.013</v>
      </c>
      <c r="P336" t="inlineStr">
        <is>
          <t>CSI Solar Co Ltd</t>
        </is>
      </c>
      <c r="R336" t="inlineStr">
        <is>
          <t>No</t>
        </is>
      </c>
      <c r="V336" t="inlineStr">
        <is>
          <t>alta (NREL/SAM CEC, modelo Sandia oficial) -- pendiente completar datos mecánicos con ficha real</t>
        </is>
      </c>
      <c r="W336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Pdco=259309W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37">
      <c r="A337" t="inlineStr">
        <is>
          <t>No</t>
        </is>
      </c>
      <c r="B337" t="inlineStr">
        <is>
          <t>CSI-255K-T800GL03-U {800V}</t>
        </is>
      </c>
      <c r="D337" t="inlineStr">
        <is>
          <t>NREL/SAM CEC Inverters.csv</t>
        </is>
      </c>
      <c r="E337" t="n">
        <v>1300</v>
      </c>
      <c r="G337" t="n">
        <v>850</v>
      </c>
      <c r="H337" t="n">
        <v>1300</v>
      </c>
      <c r="N337" t="n">
        <v>259309</v>
      </c>
      <c r="O337" t="n">
        <v>255.013</v>
      </c>
      <c r="P337" t="inlineStr">
        <is>
          <t>CSI Solar Co Ltd</t>
        </is>
      </c>
      <c r="R337" t="inlineStr">
        <is>
          <t>No</t>
        </is>
      </c>
      <c r="V337" t="inlineStr">
        <is>
          <t>alta (NREL/SAM CEC, modelo Sandia oficial) -- pendiente completar datos mecánicos con ficha real</t>
        </is>
      </c>
      <c r="W337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Pdco=259309W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38">
      <c r="A338" t="inlineStr">
        <is>
          <t>No</t>
        </is>
      </c>
      <c r="B338" t="inlineStr">
        <is>
          <t>CSI-25K-T480GL01-UB {480V}</t>
        </is>
      </c>
      <c r="D338" t="inlineStr">
        <is>
          <t>NREL/SAM CEC Inverters.csv</t>
        </is>
      </c>
      <c r="E338" t="n">
        <v>800</v>
      </c>
      <c r="G338" t="n">
        <v>347</v>
      </c>
      <c r="H338" t="n">
        <v>800</v>
      </c>
      <c r="N338" t="n">
        <v>25377.7</v>
      </c>
      <c r="O338" t="n">
        <v>24.958</v>
      </c>
      <c r="P338" t="inlineStr">
        <is>
          <t>CSI Solar Co Ltd</t>
        </is>
      </c>
      <c r="R338" t="inlineStr">
        <is>
          <t>No</t>
        </is>
      </c>
      <c r="V338" t="inlineStr">
        <is>
          <t>alta (NREL/SAM CEC, modelo Sandia oficial) -- pendiente completar datos mecánicos con ficha real</t>
        </is>
      </c>
      <c r="W33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Pdco=25378W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39">
      <c r="A339" t="inlineStr">
        <is>
          <t>No</t>
        </is>
      </c>
      <c r="B339" t="inlineStr">
        <is>
          <t>CSI-25K-T480GL03-U {480V}</t>
        </is>
      </c>
      <c r="D339" t="inlineStr">
        <is>
          <t>NREL/SAM CEC Inverters.csv</t>
        </is>
      </c>
      <c r="E339" t="n">
        <v>850</v>
      </c>
      <c r="G339" t="n">
        <v>580</v>
      </c>
      <c r="H339" t="n">
        <v>850</v>
      </c>
      <c r="N339" t="n">
        <v>25299.2</v>
      </c>
      <c r="O339" t="n">
        <v>24.8876</v>
      </c>
      <c r="P339" t="inlineStr">
        <is>
          <t>CSI Solar Co Ltd</t>
        </is>
      </c>
      <c r="R339" t="inlineStr">
        <is>
          <t>No</t>
        </is>
      </c>
      <c r="V339" t="inlineStr">
        <is>
          <t>alta (NREL/SAM CEC, modelo Sandia oficial) -- pendiente completar datos mecánicos con ficha real</t>
        </is>
      </c>
      <c r="W33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40">
      <c r="A340" t="inlineStr">
        <is>
          <t>No</t>
        </is>
      </c>
      <c r="B340" t="inlineStr">
        <is>
          <t>CSI-25KTL-GS-FLB {480V}</t>
        </is>
      </c>
      <c r="D340" t="inlineStr">
        <is>
          <t>NREL/SAM CEC Inverters.csv</t>
        </is>
      </c>
      <c r="E340" t="n">
        <v>770</v>
      </c>
      <c r="G340" t="n">
        <v>580</v>
      </c>
      <c r="H340" t="n">
        <v>770</v>
      </c>
      <c r="N340" t="n">
        <v>25568</v>
      </c>
      <c r="O340" t="n">
        <v>25</v>
      </c>
      <c r="P340" t="inlineStr">
        <is>
          <t>CSI Solar Co Ltd</t>
        </is>
      </c>
      <c r="R340" t="inlineStr">
        <is>
          <t>No</t>
        </is>
      </c>
      <c r="V340" t="inlineStr">
        <is>
          <t>alta (NREL/SAM CEC, modelo Sandia oficial) -- pendiente completar datos mecánicos con ficha real</t>
        </is>
      </c>
      <c r="W34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Pdco=25568W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41">
      <c r="A341" t="inlineStr">
        <is>
          <t>No</t>
        </is>
      </c>
      <c r="B341" t="inlineStr">
        <is>
          <t>CSI-30K-T208GL03-U {208V}</t>
        </is>
      </c>
      <c r="D341" t="inlineStr">
        <is>
          <t>NREL/SAM CEC Inverters.csv</t>
        </is>
      </c>
      <c r="E341" t="n">
        <v>680</v>
      </c>
      <c r="G341" t="n">
        <v>340</v>
      </c>
      <c r="H341" t="n">
        <v>680</v>
      </c>
      <c r="N341" t="n">
        <v>31000.4</v>
      </c>
      <c r="O341" t="n">
        <v>29.878</v>
      </c>
      <c r="P341" t="inlineStr">
        <is>
          <t>CSI Solar Co Ltd</t>
        </is>
      </c>
      <c r="R341" t="inlineStr">
        <is>
          <t>No</t>
        </is>
      </c>
      <c r="V341" t="inlineStr">
        <is>
          <t>alta (NREL/SAM CEC, modelo Sandia oficial) -- pendiente completar datos mecánicos con ficha real</t>
        </is>
      </c>
      <c r="W34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Pdco=31000W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42">
      <c r="A342" t="inlineStr">
        <is>
          <t>No</t>
        </is>
      </c>
      <c r="B342" t="inlineStr">
        <is>
          <t>CSI-30K-T480GL01-UB {480V}</t>
        </is>
      </c>
      <c r="D342" t="inlineStr">
        <is>
          <t>NREL/SAM CEC Inverters.csv</t>
        </is>
      </c>
      <c r="E342" t="n">
        <v>800</v>
      </c>
      <c r="G342" t="n">
        <v>417</v>
      </c>
      <c r="H342" t="n">
        <v>800</v>
      </c>
      <c r="N342" t="n">
        <v>30453</v>
      </c>
      <c r="O342" t="n">
        <v>29.948</v>
      </c>
      <c r="P342" t="inlineStr">
        <is>
          <t>CSI Solar Co Ltd</t>
        </is>
      </c>
      <c r="R342" t="inlineStr">
        <is>
          <t>No</t>
        </is>
      </c>
      <c r="V342" t="inlineStr">
        <is>
          <t>alta (NREL/SAM CEC, modelo Sandia oficial) -- pendiente completar datos mecánicos con ficha real</t>
        </is>
      </c>
      <c r="W34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Pdco=30453W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43">
      <c r="A343" t="inlineStr">
        <is>
          <t>No</t>
        </is>
      </c>
      <c r="B343" t="inlineStr">
        <is>
          <t>CSI-30K-T480GL03-U {480V}</t>
        </is>
      </c>
      <c r="D343" t="inlineStr">
        <is>
          <t>NREL/SAM CEC Inverters.csv</t>
        </is>
      </c>
      <c r="E343" t="n">
        <v>850</v>
      </c>
      <c r="G343" t="n">
        <v>580</v>
      </c>
      <c r="H343" t="n">
        <v>850</v>
      </c>
      <c r="N343" t="n">
        <v>30405</v>
      </c>
      <c r="O343" t="n">
        <v>29.883</v>
      </c>
      <c r="P343" t="inlineStr">
        <is>
          <t>CSI Solar Co Ltd</t>
        </is>
      </c>
      <c r="R343" t="inlineStr">
        <is>
          <t>No</t>
        </is>
      </c>
      <c r="V343" t="inlineStr">
        <is>
          <t>alta (NREL/SAM CEC, modelo Sandia oficial) -- pendiente completar datos mecánicos con ficha real</t>
        </is>
      </c>
      <c r="W34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Pdco=30405W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44">
      <c r="A344" t="inlineStr">
        <is>
          <t>No</t>
        </is>
      </c>
      <c r="B344" t="inlineStr">
        <is>
          <t>CSI-30KTL-GS-FLB {480V}</t>
        </is>
      </c>
      <c r="D344" t="inlineStr">
        <is>
          <t>NREL/SAM CEC Inverters.csv</t>
        </is>
      </c>
      <c r="E344" t="n">
        <v>780</v>
      </c>
      <c r="G344" t="n">
        <v>580</v>
      </c>
      <c r="H344" t="n">
        <v>780</v>
      </c>
      <c r="N344" t="n">
        <v>30650.7</v>
      </c>
      <c r="O344" t="n">
        <v>30</v>
      </c>
      <c r="P344" t="inlineStr">
        <is>
          <t>CSI Solar Co Ltd</t>
        </is>
      </c>
      <c r="R344" t="inlineStr">
        <is>
          <t>No</t>
        </is>
      </c>
      <c r="V344" t="inlineStr">
        <is>
          <t>alta (NREL/SAM CEC, modelo Sandia oficial) -- pendiente completar datos mecánicos con ficha real</t>
        </is>
      </c>
      <c r="W34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Pdco=30651W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45">
      <c r="A345" t="inlineStr">
        <is>
          <t>No</t>
        </is>
      </c>
      <c r="B345" t="inlineStr">
        <is>
          <t>CSI-33K-T480GL03-U {480V}</t>
        </is>
      </c>
      <c r="D345" t="inlineStr">
        <is>
          <t>NREL/SAM CEC Inverters.csv</t>
        </is>
      </c>
      <c r="E345" t="n">
        <v>850</v>
      </c>
      <c r="G345" t="n">
        <v>580</v>
      </c>
      <c r="H345" t="n">
        <v>850</v>
      </c>
      <c r="N345" t="n">
        <v>33414.1</v>
      </c>
      <c r="O345" t="n">
        <v>32.865</v>
      </c>
      <c r="P345" t="inlineStr">
        <is>
          <t>CSI Solar Co Ltd</t>
        </is>
      </c>
      <c r="R345" t="inlineStr">
        <is>
          <t>No</t>
        </is>
      </c>
      <c r="V345" t="inlineStr">
        <is>
          <t>alta (NREL/SAM CEC, modelo Sandia oficial) -- pendiente completar datos mecánicos con ficha real</t>
        </is>
      </c>
      <c r="W34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Pdco=33414W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46">
      <c r="A346" t="inlineStr">
        <is>
          <t>No</t>
        </is>
      </c>
      <c r="B346" t="inlineStr">
        <is>
          <t>CSI-36K-T480GL01-UB {480V}</t>
        </is>
      </c>
      <c r="D346" t="inlineStr">
        <is>
          <t>NREL/SAM CEC Inverters.csv</t>
        </is>
      </c>
      <c r="E346" t="n">
        <v>800</v>
      </c>
      <c r="G346" t="n">
        <v>500</v>
      </c>
      <c r="H346" t="n">
        <v>800</v>
      </c>
      <c r="N346" t="n">
        <v>36538.6</v>
      </c>
      <c r="O346" t="n">
        <v>35.925</v>
      </c>
      <c r="P346" t="inlineStr">
        <is>
          <t>CSI Solar Co Ltd</t>
        </is>
      </c>
      <c r="R346" t="inlineStr">
        <is>
          <t>No</t>
        </is>
      </c>
      <c r="V346" t="inlineStr">
        <is>
          <t>alta (NREL/SAM CEC, modelo Sandia oficial) -- pendiente completar datos mecánicos con ficha real</t>
        </is>
      </c>
      <c r="W34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Pdco=36539W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47">
      <c r="A347" t="inlineStr">
        <is>
          <t>No</t>
        </is>
      </c>
      <c r="B347" t="inlineStr">
        <is>
          <t>CSI-36K-T480GL03-U {480V}</t>
        </is>
      </c>
      <c r="D347" t="inlineStr">
        <is>
          <t>NREL/SAM CEC Inverters.csv</t>
        </is>
      </c>
      <c r="E347" t="n">
        <v>850</v>
      </c>
      <c r="G347" t="n">
        <v>580</v>
      </c>
      <c r="H347" t="n">
        <v>850</v>
      </c>
      <c r="N347" t="n">
        <v>36520.8</v>
      </c>
      <c r="O347" t="n">
        <v>35.866</v>
      </c>
      <c r="P347" t="inlineStr">
        <is>
          <t>CSI Solar Co Ltd</t>
        </is>
      </c>
      <c r="R347" t="inlineStr">
        <is>
          <t>No</t>
        </is>
      </c>
      <c r="V347" t="inlineStr">
        <is>
          <t>alta (NREL/SAM CEC, modelo Sandia oficial) -- pendiente completar datos mecánicos con ficha real</t>
        </is>
      </c>
      <c r="W34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Pdco=36521W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48">
      <c r="A348" t="inlineStr">
        <is>
          <t>No</t>
        </is>
      </c>
      <c r="B348" t="inlineStr">
        <is>
          <t>CSI-36KTL-GS-FLB {480V}</t>
        </is>
      </c>
      <c r="D348" t="inlineStr">
        <is>
          <t>NREL/SAM CEC Inverters.csv</t>
        </is>
      </c>
      <c r="E348" t="n">
        <v>780</v>
      </c>
      <c r="G348" t="n">
        <v>580</v>
      </c>
      <c r="H348" t="n">
        <v>780</v>
      </c>
      <c r="N348" t="n">
        <v>36692.4</v>
      </c>
      <c r="O348" t="n">
        <v>36</v>
      </c>
      <c r="P348" t="inlineStr">
        <is>
          <t>CSI Solar Co Ltd</t>
        </is>
      </c>
      <c r="R348" t="inlineStr">
        <is>
          <t>No</t>
        </is>
      </c>
      <c r="V348" t="inlineStr">
        <is>
          <t>alta (NREL/SAM CEC, modelo Sandia oficial) -- pendiente completar datos mecánicos con ficha real</t>
        </is>
      </c>
      <c r="W34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Pdco=36692W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49">
      <c r="A349" t="inlineStr">
        <is>
          <t>No</t>
        </is>
      </c>
      <c r="B349" t="inlineStr">
        <is>
          <t>CSI-40K-T480GL01-UB {480V}</t>
        </is>
      </c>
      <c r="D349" t="inlineStr">
        <is>
          <t>NREL/SAM CEC Inverters.csv</t>
        </is>
      </c>
      <c r="E349" t="n">
        <v>800</v>
      </c>
      <c r="G349" t="n">
        <v>556</v>
      </c>
      <c r="H349" t="n">
        <v>800</v>
      </c>
      <c r="N349" t="n">
        <v>40601.4</v>
      </c>
      <c r="O349" t="n">
        <v>39.926</v>
      </c>
      <c r="P349" t="inlineStr">
        <is>
          <t>CSI Solar Co Ltd</t>
        </is>
      </c>
      <c r="R349" t="inlineStr">
        <is>
          <t>No</t>
        </is>
      </c>
      <c r="V349" t="inlineStr">
        <is>
          <t>alta (NREL/SAM CEC, modelo Sandia oficial) -- pendiente completar datos mecánicos con ficha real</t>
        </is>
      </c>
      <c r="W34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Pdco=40601W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50">
      <c r="A350" t="inlineStr">
        <is>
          <t>No</t>
        </is>
      </c>
      <c r="B350" t="inlineStr">
        <is>
          <t>CSI-40K-T480GL03-U {480V}</t>
        </is>
      </c>
      <c r="D350" t="inlineStr">
        <is>
          <t>NREL/SAM CEC Inverters.csv</t>
        </is>
      </c>
      <c r="E350" t="n">
        <v>850</v>
      </c>
      <c r="G350" t="n">
        <v>580</v>
      </c>
      <c r="H350" t="n">
        <v>850</v>
      </c>
      <c r="N350" t="n">
        <v>40644.3</v>
      </c>
      <c r="O350" t="n">
        <v>39.841</v>
      </c>
      <c r="P350" t="inlineStr">
        <is>
          <t>CSI Solar Co Ltd</t>
        </is>
      </c>
      <c r="R350" t="inlineStr">
        <is>
          <t>No</t>
        </is>
      </c>
      <c r="V350" t="inlineStr">
        <is>
          <t>alta (NREL/SAM CEC, modelo Sandia oficial) -- pendiente completar datos mecánicos con ficha real</t>
        </is>
      </c>
      <c r="W35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Pdco=40644W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51">
      <c r="A351" t="inlineStr">
        <is>
          <t>No</t>
        </is>
      </c>
      <c r="B351" t="inlineStr">
        <is>
          <t>CSI-40KTL-GS-B {480V}</t>
        </is>
      </c>
      <c r="D351" t="inlineStr">
        <is>
          <t>NREL/SAM CEC Inverters.csv</t>
        </is>
      </c>
      <c r="E351" t="n">
        <v>780</v>
      </c>
      <c r="G351" t="n">
        <v>580</v>
      </c>
      <c r="H351" t="n">
        <v>780</v>
      </c>
      <c r="N351" t="n">
        <v>40735.5</v>
      </c>
      <c r="O351" t="n">
        <v>40</v>
      </c>
      <c r="P351" t="inlineStr">
        <is>
          <t>CSI Solar Co Ltd</t>
        </is>
      </c>
      <c r="R351" t="inlineStr">
        <is>
          <t>No</t>
        </is>
      </c>
      <c r="V351" t="inlineStr">
        <is>
          <t>alta (NREL/SAM CEC, modelo Sandia oficial) -- pendiente completar datos mecánicos con ficha real</t>
        </is>
      </c>
      <c r="W35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Pdco=40736W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52">
      <c r="A352" t="inlineStr">
        <is>
          <t>No</t>
        </is>
      </c>
      <c r="B352" t="inlineStr">
        <is>
          <t>CSI-40KTL-GS-FLB {480V}</t>
        </is>
      </c>
      <c r="D352" t="inlineStr">
        <is>
          <t>NREL/SAM CEC Inverters.csv</t>
        </is>
      </c>
      <c r="E352" t="n">
        <v>780</v>
      </c>
      <c r="G352" t="n">
        <v>580</v>
      </c>
      <c r="H352" t="n">
        <v>780</v>
      </c>
      <c r="N352" t="n">
        <v>40735.5</v>
      </c>
      <c r="O352" t="n">
        <v>40</v>
      </c>
      <c r="P352" t="inlineStr">
        <is>
          <t>CSI Solar Co Ltd</t>
        </is>
      </c>
      <c r="R352" t="inlineStr">
        <is>
          <t>No</t>
        </is>
      </c>
      <c r="V352" t="inlineStr">
        <is>
          <t>alta (NREL/SAM CEC, modelo Sandia oficial) -- pendiente completar datos mecánicos con ficha real</t>
        </is>
      </c>
      <c r="W35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Pdco=40736W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53">
      <c r="A353" t="inlineStr">
        <is>
          <t>No</t>
        </is>
      </c>
      <c r="B353" t="inlineStr">
        <is>
          <t>CSI-50K-T480GL01-UB {480V}</t>
        </is>
      </c>
      <c r="D353" t="inlineStr">
        <is>
          <t>NREL/SAM CEC Inverters.csv</t>
        </is>
      </c>
      <c r="E353" t="n">
        <v>850</v>
      </c>
      <c r="G353" t="n">
        <v>568</v>
      </c>
      <c r="H353" t="n">
        <v>850</v>
      </c>
      <c r="N353" t="n">
        <v>50766.4</v>
      </c>
      <c r="O353" t="n">
        <v>49.916</v>
      </c>
      <c r="P353" t="inlineStr">
        <is>
          <t>CSI Solar Co Ltd</t>
        </is>
      </c>
      <c r="R353" t="inlineStr">
        <is>
          <t>No</t>
        </is>
      </c>
      <c r="V353" t="inlineStr">
        <is>
          <t>alta (NREL/SAM CEC, modelo Sandia oficial) -- pendiente completar datos mecánicos con ficha real</t>
        </is>
      </c>
      <c r="W35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Pdco=50766W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54">
      <c r="A354" t="inlineStr">
        <is>
          <t>No</t>
        </is>
      </c>
      <c r="B354" t="inlineStr">
        <is>
          <t>CSI-50K-T480GL03-U {480V}</t>
        </is>
      </c>
      <c r="D354" t="inlineStr">
        <is>
          <t>NREL/SAM CEC Inverters.csv</t>
        </is>
      </c>
      <c r="E354" t="n">
        <v>850</v>
      </c>
      <c r="G354" t="n">
        <v>580</v>
      </c>
      <c r="H354" t="n">
        <v>850</v>
      </c>
      <c r="N354" t="n">
        <v>50714.8</v>
      </c>
      <c r="O354" t="n">
        <v>49.848</v>
      </c>
      <c r="P354" t="inlineStr">
        <is>
          <t>CSI Solar Co Ltd</t>
        </is>
      </c>
      <c r="R354" t="inlineStr">
        <is>
          <t>No</t>
        </is>
      </c>
      <c r="V354" t="inlineStr">
        <is>
          <t>alta (NREL/SAM CEC, modelo Sandia oficial) -- pendiente completar datos mecánicos con ficha real</t>
        </is>
      </c>
      <c r="W35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Pdco=50715W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55">
      <c r="A355" t="inlineStr">
        <is>
          <t>No</t>
        </is>
      </c>
      <c r="B355" t="inlineStr">
        <is>
          <t>CSI-50KTL-GS-B {480V}</t>
        </is>
      </c>
      <c r="D355" t="inlineStr">
        <is>
          <t>NREL/SAM CEC Inverters.csv</t>
        </is>
      </c>
      <c r="E355" t="n">
        <v>720</v>
      </c>
      <c r="G355" t="n">
        <v>580</v>
      </c>
      <c r="H355" t="n">
        <v>720</v>
      </c>
      <c r="N355" t="n">
        <v>50815.3</v>
      </c>
      <c r="O355" t="n">
        <v>50</v>
      </c>
      <c r="P355" t="inlineStr">
        <is>
          <t>CSI Solar Co Ltd</t>
        </is>
      </c>
      <c r="R355" t="inlineStr">
        <is>
          <t>No</t>
        </is>
      </c>
      <c r="V355" t="inlineStr">
        <is>
          <t>alta (NREL/SAM CEC, modelo Sandia oficial) -- pendiente completar datos mecánicos con ficha real</t>
        </is>
      </c>
      <c r="W35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Pdco=50815W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56">
      <c r="A356" t="inlineStr">
        <is>
          <t>No</t>
        </is>
      </c>
      <c r="B356" t="inlineStr">
        <is>
          <t>CSI-50KTL-GS-FLB {480V}</t>
        </is>
      </c>
      <c r="D356" t="inlineStr">
        <is>
          <t>NREL/SAM CEC Inverters.csv</t>
        </is>
      </c>
      <c r="E356" t="n">
        <v>720</v>
      </c>
      <c r="G356" t="n">
        <v>580</v>
      </c>
      <c r="H356" t="n">
        <v>720</v>
      </c>
      <c r="N356" t="n">
        <v>50786.7</v>
      </c>
      <c r="O356" t="n">
        <v>50</v>
      </c>
      <c r="P356" t="inlineStr">
        <is>
          <t>CSI Solar Co Ltd</t>
        </is>
      </c>
      <c r="R356" t="inlineStr">
        <is>
          <t>No</t>
        </is>
      </c>
      <c r="V356" t="inlineStr">
        <is>
          <t>alta (NREL/SAM CEC, modelo Sandia oficial) -- pendiente completar datos mecánicos con ficha real</t>
        </is>
      </c>
      <c r="W35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Pdco=50787W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57">
      <c r="A357" t="inlineStr">
        <is>
          <t>No</t>
        </is>
      </c>
      <c r="B357" t="inlineStr">
        <is>
          <t>CSI-60K-T480GL01-UB {480V}</t>
        </is>
      </c>
      <c r="D357" t="inlineStr">
        <is>
          <t>NREL/SAM CEC Inverters.csv</t>
        </is>
      </c>
      <c r="E357" t="n">
        <v>850</v>
      </c>
      <c r="G357" t="n">
        <v>526</v>
      </c>
      <c r="H357" t="n">
        <v>850</v>
      </c>
      <c r="N357" t="n">
        <v>60960.5</v>
      </c>
      <c r="O357" t="n">
        <v>59.933</v>
      </c>
      <c r="P357" t="inlineStr">
        <is>
          <t>CSI Solar Co Ltd</t>
        </is>
      </c>
      <c r="R357" t="inlineStr">
        <is>
          <t>No</t>
        </is>
      </c>
      <c r="V357" t="inlineStr">
        <is>
          <t>alta (NREL/SAM CEC, modelo Sandia oficial) -- pendiente completar datos mecánicos con ficha real</t>
        </is>
      </c>
      <c r="W35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Pdco=60960W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58">
      <c r="A358" t="inlineStr">
        <is>
          <t>No</t>
        </is>
      </c>
      <c r="B358" t="inlineStr">
        <is>
          <t>CSI-60K-T480GL03-U {480V}</t>
        </is>
      </c>
      <c r="D358" t="inlineStr">
        <is>
          <t>NREL/SAM CEC Inverters.csv</t>
        </is>
      </c>
      <c r="E358" t="n">
        <v>850</v>
      </c>
      <c r="G358" t="n">
        <v>580</v>
      </c>
      <c r="H358" t="n">
        <v>850</v>
      </c>
      <c r="N358" t="n">
        <v>60956.2</v>
      </c>
      <c r="O358" t="n">
        <v>59.898</v>
      </c>
      <c r="P358" t="inlineStr">
        <is>
          <t>CSI Solar Co Ltd</t>
        </is>
      </c>
      <c r="R358" t="inlineStr">
        <is>
          <t>No</t>
        </is>
      </c>
      <c r="V358" t="inlineStr">
        <is>
          <t>alta (NREL/SAM CEC, modelo Sandia oficial) -- pendiente completar datos mecánicos con ficha real</t>
        </is>
      </c>
      <c r="W35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Pdco=60956W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59">
      <c r="A359" t="inlineStr">
        <is>
          <t>No</t>
        </is>
      </c>
      <c r="B359" t="inlineStr">
        <is>
          <t>CSI-60KTL-GS-B {480V}</t>
        </is>
      </c>
      <c r="D359" t="inlineStr">
        <is>
          <t>NREL/SAM CEC Inverters.csv</t>
        </is>
      </c>
      <c r="E359" t="n">
        <v>720</v>
      </c>
      <c r="G359" t="n">
        <v>580</v>
      </c>
      <c r="H359" t="n">
        <v>720</v>
      </c>
      <c r="N359" t="n">
        <v>61017.8</v>
      </c>
      <c r="O359" t="n">
        <v>60</v>
      </c>
      <c r="P359" t="inlineStr">
        <is>
          <t>CSI Solar Co Ltd</t>
        </is>
      </c>
      <c r="R359" t="inlineStr">
        <is>
          <t>No</t>
        </is>
      </c>
      <c r="V359" t="inlineStr">
        <is>
          <t>alta (NREL/SAM CEC, modelo Sandia oficial) -- pendiente completar datos mecánicos con ficha real</t>
        </is>
      </c>
      <c r="W35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Pdco=61018W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60">
      <c r="A360" t="inlineStr">
        <is>
          <t>No</t>
        </is>
      </c>
      <c r="B360" t="inlineStr">
        <is>
          <t>CSI-66K-T480GL01-UB {480V}</t>
        </is>
      </c>
      <c r="D360" t="inlineStr">
        <is>
          <t>NREL/SAM CEC Inverters.csv</t>
        </is>
      </c>
      <c r="E360" t="n">
        <v>850</v>
      </c>
      <c r="G360" t="n">
        <v>579</v>
      </c>
      <c r="H360" t="n">
        <v>850</v>
      </c>
      <c r="N360" t="n">
        <v>67057.39999999999</v>
      </c>
      <c r="O360" t="n">
        <v>65.926</v>
      </c>
      <c r="P360" t="inlineStr">
        <is>
          <t>CSI Solar Co Ltd</t>
        </is>
      </c>
      <c r="R360" t="inlineStr">
        <is>
          <t>No</t>
        </is>
      </c>
      <c r="V360" t="inlineStr">
        <is>
          <t>alta (NREL/SAM CEC, modelo Sandia oficial) -- pendiente completar datos mecánicos con ficha real</t>
        </is>
      </c>
      <c r="W36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Pdco=67057W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61">
      <c r="A361" t="inlineStr">
        <is>
          <t>No</t>
        </is>
      </c>
      <c r="B361" t="inlineStr">
        <is>
          <t>CSI-66KTL-GS-B {480V}</t>
        </is>
      </c>
      <c r="D361" t="inlineStr">
        <is>
          <t>NREL/SAM CEC Inverters.csv</t>
        </is>
      </c>
      <c r="E361" t="n">
        <v>720</v>
      </c>
      <c r="G361" t="n">
        <v>580</v>
      </c>
      <c r="H361" t="n">
        <v>720</v>
      </c>
      <c r="N361" t="n">
        <v>67082.2</v>
      </c>
      <c r="O361" t="n">
        <v>66</v>
      </c>
      <c r="P361" t="inlineStr">
        <is>
          <t>CSI Solar Co Ltd</t>
        </is>
      </c>
      <c r="R361" t="inlineStr">
        <is>
          <t>No</t>
        </is>
      </c>
      <c r="V361" t="inlineStr">
        <is>
          <t>alta (NREL/SAM CEC, modelo Sandia oficial) -- pendiente completar datos mecánicos con ficha real</t>
        </is>
      </c>
      <c r="W36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Pdco=67082W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62">
      <c r="A362" t="inlineStr">
        <is>
          <t>No</t>
        </is>
      </c>
      <c r="B362" t="inlineStr">
        <is>
          <t>CSI-75K-T480GL02-U {480V}</t>
        </is>
      </c>
      <c r="D362" t="inlineStr">
        <is>
          <t>NREL/SAM CEC Inverters.csv</t>
        </is>
      </c>
      <c r="E362" t="n">
        <v>850</v>
      </c>
      <c r="G362" t="n">
        <v>550</v>
      </c>
      <c r="H362" t="n">
        <v>850</v>
      </c>
      <c r="N362" t="n">
        <v>76332.39999999999</v>
      </c>
      <c r="O362" t="n">
        <v>75</v>
      </c>
      <c r="P362" t="inlineStr">
        <is>
          <t>CSI Solar Co Ltd</t>
        </is>
      </c>
      <c r="R362" t="inlineStr">
        <is>
          <t>No</t>
        </is>
      </c>
      <c r="V362" t="inlineStr">
        <is>
          <t>alta (NREL/SAM CEC, modelo Sandia oficial) -- pendiente completar datos mecánicos con ficha real</t>
        </is>
      </c>
      <c r="W36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Pdco=76332W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63">
      <c r="A363" t="inlineStr">
        <is>
          <t>No</t>
        </is>
      </c>
      <c r="B363" t="inlineStr">
        <is>
          <t>CSI-75K-T480GL03-U {480V}</t>
        </is>
      </c>
      <c r="D363" t="inlineStr">
        <is>
          <t>NREL/SAM CEC Inverters.csv</t>
        </is>
      </c>
      <c r="E363" t="n">
        <v>850</v>
      </c>
      <c r="G363" t="n">
        <v>550</v>
      </c>
      <c r="H363" t="n">
        <v>850</v>
      </c>
      <c r="N363" t="n">
        <v>75961.2</v>
      </c>
      <c r="O363" t="n">
        <v>74.574</v>
      </c>
      <c r="P363" t="inlineStr">
        <is>
          <t>CSI Solar Co Ltd</t>
        </is>
      </c>
      <c r="R363" t="inlineStr">
        <is>
          <t>No</t>
        </is>
      </c>
      <c r="V363" t="inlineStr">
        <is>
          <t>alta (NREL/SAM CEC, modelo Sandia oficial) -- pendiente completar datos mecánicos con ficha real</t>
        </is>
      </c>
      <c r="W36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Pdco=75961W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64">
      <c r="A364" t="inlineStr">
        <is>
          <t>No</t>
        </is>
      </c>
      <c r="B364" t="inlineStr">
        <is>
          <t>CSI-80K-T480GL02-U {480V}</t>
        </is>
      </c>
      <c r="D364" t="inlineStr">
        <is>
          <t>NREL/SAM CEC Inverters.csv</t>
        </is>
      </c>
      <c r="E364" t="n">
        <v>850</v>
      </c>
      <c r="G364" t="n">
        <v>550</v>
      </c>
      <c r="H364" t="n">
        <v>850</v>
      </c>
      <c r="N364" t="n">
        <v>81422.3</v>
      </c>
      <c r="O364" t="n">
        <v>80</v>
      </c>
      <c r="P364" t="inlineStr">
        <is>
          <t>CSI Solar Co Ltd</t>
        </is>
      </c>
      <c r="R364" t="inlineStr">
        <is>
          <t>No</t>
        </is>
      </c>
      <c r="V364" t="inlineStr">
        <is>
          <t>alta (NREL/SAM CEC, modelo Sandia oficial) -- pendiente completar datos mecánicos con ficha real</t>
        </is>
      </c>
      <c r="W36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Pdco=81422W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65">
      <c r="A365" t="inlineStr">
        <is>
          <t>No</t>
        </is>
      </c>
      <c r="B365" t="inlineStr">
        <is>
          <t>CSI-80K-T480GL03-U {480V}</t>
        </is>
      </c>
      <c r="D365" t="inlineStr">
        <is>
          <t>NREL/SAM CEC Inverters.csv</t>
        </is>
      </c>
      <c r="E365" t="n">
        <v>850</v>
      </c>
      <c r="G365" t="n">
        <v>550</v>
      </c>
      <c r="H365" t="n">
        <v>850</v>
      </c>
      <c r="N365" t="n">
        <v>80980.10000000001</v>
      </c>
      <c r="O365" t="n">
        <v>79.446</v>
      </c>
      <c r="P365" t="inlineStr">
        <is>
          <t>CSI Solar Co Ltd</t>
        </is>
      </c>
      <c r="R365" t="inlineStr">
        <is>
          <t>No</t>
        </is>
      </c>
      <c r="V365" t="inlineStr">
        <is>
          <t>alta (NREL/SAM CEC, modelo Sandia oficial) -- pendiente completar datos mecánicos con ficha real</t>
        </is>
      </c>
      <c r="W36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Pdco=80980W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66">
      <c r="A366" t="inlineStr">
        <is>
          <t>No</t>
        </is>
      </c>
      <c r="B366" t="inlineStr">
        <is>
          <t>CSI-90K-T480GL02-U {480V}</t>
        </is>
      </c>
      <c r="D366" t="inlineStr">
        <is>
          <t>NREL/SAM CEC Inverters.csv</t>
        </is>
      </c>
      <c r="E366" t="n">
        <v>850</v>
      </c>
      <c r="G366" t="n">
        <v>550</v>
      </c>
      <c r="H366" t="n">
        <v>850</v>
      </c>
      <c r="N366" t="n">
        <v>91602.8</v>
      </c>
      <c r="O366" t="n">
        <v>90</v>
      </c>
      <c r="P366" t="inlineStr">
        <is>
          <t>CSI Solar Co Ltd</t>
        </is>
      </c>
      <c r="R366" t="inlineStr">
        <is>
          <t>No</t>
        </is>
      </c>
      <c r="V366" t="inlineStr">
        <is>
          <t>alta (NREL/SAM CEC, modelo Sandia oficial) -- pendiente completar datos mecánicos con ficha real</t>
        </is>
      </c>
      <c r="W36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Pdco=91603W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67">
      <c r="A367" t="inlineStr">
        <is>
          <t>No</t>
        </is>
      </c>
      <c r="B367" t="inlineStr">
        <is>
          <t>CSI-90K-T480GL03-U {480V}</t>
        </is>
      </c>
      <c r="D367" t="inlineStr">
        <is>
          <t>NREL/SAM CEC Inverters.csv</t>
        </is>
      </c>
      <c r="E367" t="n">
        <v>850</v>
      </c>
      <c r="G367" t="n">
        <v>550</v>
      </c>
      <c r="H367" t="n">
        <v>850</v>
      </c>
      <c r="N367" t="n">
        <v>91284.7</v>
      </c>
      <c r="O367" t="n">
        <v>89.449</v>
      </c>
      <c r="P367" t="inlineStr">
        <is>
          <t>CSI Solar Co Ltd</t>
        </is>
      </c>
      <c r="R367" t="inlineStr">
        <is>
          <t>No</t>
        </is>
      </c>
      <c r="V367" t="inlineStr">
        <is>
          <t>alta (NREL/SAM CEC, modelo Sandia oficial) -- pendiente completar datos mecánicos con ficha real</t>
        </is>
      </c>
      <c r="W36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Pdco=91285W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68">
      <c r="A368" t="inlineStr">
        <is>
          <t>No</t>
        </is>
      </c>
      <c r="B368" t="inlineStr">
        <is>
          <t>CSI-25KTL-GS-FL {480V}</t>
        </is>
      </c>
      <c r="D368" t="inlineStr">
        <is>
          <t>NREL/SAM CEC Inverters.csv</t>
        </is>
      </c>
      <c r="E368" t="n">
        <v>780</v>
      </c>
      <c r="G368" t="n">
        <v>580</v>
      </c>
      <c r="H368" t="n">
        <v>780</v>
      </c>
      <c r="N368" t="n">
        <v>25581.9</v>
      </c>
      <c r="O368" t="n">
        <v>25</v>
      </c>
      <c r="P368" t="inlineStr">
        <is>
          <t>Canadian Solar Inc</t>
        </is>
      </c>
      <c r="R368" t="inlineStr">
        <is>
          <t>No</t>
        </is>
      </c>
      <c r="V368" t="inlineStr">
        <is>
          <t>alta (NREL/SAM CEC, modelo Sandia oficial) -- pendiente completar datos mecánicos con ficha real</t>
        </is>
      </c>
      <c r="W36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Pdco=25582W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69">
      <c r="A369" t="inlineStr">
        <is>
          <t>No</t>
        </is>
      </c>
      <c r="B369" t="inlineStr">
        <is>
          <t>CSI-30KTL-GS-FL {480V}</t>
        </is>
      </c>
      <c r="D369" t="inlineStr">
        <is>
          <t>NREL/SAM CEC Inverters.csv</t>
        </is>
      </c>
      <c r="E369" t="n">
        <v>780</v>
      </c>
      <c r="G369" t="n">
        <v>580</v>
      </c>
      <c r="H369" t="n">
        <v>780</v>
      </c>
      <c r="N369" t="n">
        <v>30664.3</v>
      </c>
      <c r="O369" t="n">
        <v>30</v>
      </c>
      <c r="P369" t="inlineStr">
        <is>
          <t>Canadian Solar Inc</t>
        </is>
      </c>
      <c r="R369" t="inlineStr">
        <is>
          <t>No</t>
        </is>
      </c>
      <c r="V369" t="inlineStr">
        <is>
          <t>alta (NREL/SAM CEC, modelo Sandia oficial) -- pendiente completar datos mecánicos con ficha real</t>
        </is>
      </c>
      <c r="W36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Pdco=30664W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70">
      <c r="A370" t="inlineStr">
        <is>
          <t>No</t>
        </is>
      </c>
      <c r="B370" t="inlineStr">
        <is>
          <t>CSI-36KTL-CT {480V}</t>
        </is>
      </c>
      <c r="D370" t="inlineStr">
        <is>
          <t>NREL/SAM CEC Inverters.csv</t>
        </is>
      </c>
      <c r="E370" t="n">
        <v>800</v>
      </c>
      <c r="G370" t="n">
        <v>540</v>
      </c>
      <c r="H370" t="n">
        <v>800</v>
      </c>
      <c r="N370" t="n">
        <v>36701.7</v>
      </c>
      <c r="O370" t="n">
        <v>36</v>
      </c>
      <c r="P370" t="inlineStr">
        <is>
          <t>Canadian Solar Inc</t>
        </is>
      </c>
      <c r="R370" t="inlineStr">
        <is>
          <t>No</t>
        </is>
      </c>
      <c r="V370" t="inlineStr">
        <is>
          <t>alta (NREL/SAM CEC, modelo Sandia oficial) -- pendiente completar datos mecánicos con ficha real</t>
        </is>
      </c>
      <c r="W37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Pdco=36702W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71">
      <c r="A371" t="inlineStr">
        <is>
          <t>No</t>
        </is>
      </c>
      <c r="B371" t="inlineStr">
        <is>
          <t>CSI-36KTL-GS-FL {480V}</t>
        </is>
      </c>
      <c r="D371" t="inlineStr">
        <is>
          <t>NREL/SAM CEC Inverters.csv</t>
        </is>
      </c>
      <c r="E371" t="n">
        <v>780</v>
      </c>
      <c r="G371" t="n">
        <v>580</v>
      </c>
      <c r="H371" t="n">
        <v>780</v>
      </c>
      <c r="N371" t="n">
        <v>36714.2</v>
      </c>
      <c r="O371" t="n">
        <v>36</v>
      </c>
      <c r="P371" t="inlineStr">
        <is>
          <t>Canadian Solar Inc</t>
        </is>
      </c>
      <c r="R371" t="inlineStr">
        <is>
          <t>No</t>
        </is>
      </c>
      <c r="V371" t="inlineStr">
        <is>
          <t>alta (NREL/SAM CEC, modelo Sandia oficial) -- pendiente completar datos mecánicos con ficha real</t>
        </is>
      </c>
      <c r="W37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Pdco=36714W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72">
      <c r="A372" t="inlineStr">
        <is>
          <t>No</t>
        </is>
      </c>
      <c r="B372" t="inlineStr">
        <is>
          <t>CSI-40KTL-GS {480V}</t>
        </is>
      </c>
      <c r="D372" t="inlineStr">
        <is>
          <t>NREL/SAM CEC Inverters.csv</t>
        </is>
      </c>
      <c r="E372" t="n">
        <v>780</v>
      </c>
      <c r="G372" t="n">
        <v>580</v>
      </c>
      <c r="H372" t="n">
        <v>780</v>
      </c>
      <c r="N372" t="n">
        <v>40816.9</v>
      </c>
      <c r="O372" t="n">
        <v>40</v>
      </c>
      <c r="P372" t="inlineStr">
        <is>
          <t>Canadian Solar Inc</t>
        </is>
      </c>
      <c r="R372" t="inlineStr">
        <is>
          <t>No</t>
        </is>
      </c>
      <c r="V372" t="inlineStr">
        <is>
          <t>alta (NREL/SAM CEC, modelo Sandia oficial) -- pendiente completar datos mecánicos con ficha real</t>
        </is>
      </c>
      <c r="W37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Pdco=40817W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73">
      <c r="A373" t="inlineStr">
        <is>
          <t>No</t>
        </is>
      </c>
      <c r="B373" t="inlineStr">
        <is>
          <t>CSI-40KTL-GS-FL {480V}</t>
        </is>
      </c>
      <c r="D373" t="inlineStr">
        <is>
          <t>NREL/SAM CEC Inverters.csv</t>
        </is>
      </c>
      <c r="E373" t="n">
        <v>780</v>
      </c>
      <c r="G373" t="n">
        <v>580</v>
      </c>
      <c r="H373" t="n">
        <v>780</v>
      </c>
      <c r="N373" t="n">
        <v>40750.1</v>
      </c>
      <c r="O373" t="n">
        <v>40</v>
      </c>
      <c r="P373" t="inlineStr">
        <is>
          <t>Canadian Solar Inc</t>
        </is>
      </c>
      <c r="R373" t="inlineStr">
        <is>
          <t>No</t>
        </is>
      </c>
      <c r="V373" t="inlineStr">
        <is>
          <t>alta (NREL/SAM CEC, modelo Sandia oficial) -- pendiente completar datos mecánicos con ficha real</t>
        </is>
      </c>
      <c r="W37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Pdco=40750W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74">
      <c r="A374" t="inlineStr">
        <is>
          <t>No</t>
        </is>
      </c>
      <c r="B374" t="inlineStr">
        <is>
          <t>CSI-50KTL-CT {480V}</t>
        </is>
      </c>
      <c r="D374" t="inlineStr">
        <is>
          <t>NREL/SAM CEC Inverters.csv</t>
        </is>
      </c>
      <c r="E374" t="n">
        <v>850</v>
      </c>
      <c r="G374" t="n">
        <v>480</v>
      </c>
      <c r="H374" t="n">
        <v>850</v>
      </c>
      <c r="N374" t="n">
        <v>50835.1</v>
      </c>
      <c r="O374" t="n">
        <v>50</v>
      </c>
      <c r="P374" t="inlineStr">
        <is>
          <t>Canadian Solar Inc</t>
        </is>
      </c>
      <c r="R374" t="inlineStr">
        <is>
          <t>No</t>
        </is>
      </c>
      <c r="V374" t="inlineStr">
        <is>
          <t>alta (NREL/SAM CEC, modelo Sandia oficial) -- pendiente completar datos mecánicos con ficha real</t>
        </is>
      </c>
      <c r="W37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Pdco=50835W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75">
      <c r="A375" t="inlineStr">
        <is>
          <t>No</t>
        </is>
      </c>
      <c r="B375" t="inlineStr">
        <is>
          <t>CSI-50KTL-GS {480V}</t>
        </is>
      </c>
      <c r="D375" t="inlineStr">
        <is>
          <t>NREL/SAM CEC Inverters.csv</t>
        </is>
      </c>
      <c r="E375" t="n">
        <v>720</v>
      </c>
      <c r="G375" t="n">
        <v>580</v>
      </c>
      <c r="H375" t="n">
        <v>720</v>
      </c>
      <c r="N375" t="n">
        <v>50800.1</v>
      </c>
      <c r="O375" t="n">
        <v>50</v>
      </c>
      <c r="P375" t="inlineStr">
        <is>
          <t>Canadian Solar Inc</t>
        </is>
      </c>
      <c r="R375" t="inlineStr">
        <is>
          <t>No</t>
        </is>
      </c>
      <c r="V375" t="inlineStr">
        <is>
          <t>alta (NREL/SAM CEC, modelo Sandia oficial) -- pendiente completar datos mecánicos con ficha real</t>
        </is>
      </c>
      <c r="W37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Pdco=50800W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76">
      <c r="A376" t="inlineStr">
        <is>
          <t>No</t>
        </is>
      </c>
      <c r="B376" t="inlineStr">
        <is>
          <t>CSI-50KTL-GS-FL {480V}</t>
        </is>
      </c>
      <c r="D376" t="inlineStr">
        <is>
          <t>NREL/SAM CEC Inverters.csv</t>
        </is>
      </c>
      <c r="E376" t="n">
        <v>720</v>
      </c>
      <c r="G376" t="n">
        <v>580</v>
      </c>
      <c r="H376" t="n">
        <v>720</v>
      </c>
      <c r="N376" t="n">
        <v>50777.9</v>
      </c>
      <c r="O376" t="n">
        <v>50</v>
      </c>
      <c r="P376" t="inlineStr">
        <is>
          <t>Canadian Solar Inc</t>
        </is>
      </c>
      <c r="R376" t="inlineStr">
        <is>
          <t>No</t>
        </is>
      </c>
      <c r="V376" t="inlineStr">
        <is>
          <t>alta (NREL/SAM CEC, modelo Sandia oficial) -- pendiente completar datos mecánicos con ficha real</t>
        </is>
      </c>
      <c r="W37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Pdco=50778W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77">
      <c r="A377" t="inlineStr">
        <is>
          <t>No</t>
        </is>
      </c>
      <c r="B377" t="inlineStr">
        <is>
          <t>CSI-60KTL-CT {480V}</t>
        </is>
      </c>
      <c r="D377" t="inlineStr">
        <is>
          <t>NREL/SAM CEC Inverters.csv</t>
        </is>
      </c>
      <c r="E377" t="n">
        <v>850</v>
      </c>
      <c r="G377" t="n">
        <v>540</v>
      </c>
      <c r="H377" t="n">
        <v>850</v>
      </c>
      <c r="N377" t="n">
        <v>61072.3</v>
      </c>
      <c r="O377" t="n">
        <v>60</v>
      </c>
      <c r="P377" t="inlineStr">
        <is>
          <t>Canadian Solar Inc</t>
        </is>
      </c>
      <c r="R377" t="inlineStr">
        <is>
          <t>No</t>
        </is>
      </c>
      <c r="V377" t="inlineStr">
        <is>
          <t>alta (NREL/SAM CEC, modelo Sandia oficial) -- pendiente completar datos mecánicos con ficha real</t>
        </is>
      </c>
      <c r="W37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Pdco=61072W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78">
      <c r="A378" t="inlineStr">
        <is>
          <t>No</t>
        </is>
      </c>
      <c r="B378" t="inlineStr">
        <is>
          <t>CSI-60KTL-GS {480V}</t>
        </is>
      </c>
      <c r="D378" t="inlineStr">
        <is>
          <t>NREL/SAM CEC Inverters.csv</t>
        </is>
      </c>
      <c r="E378" t="n">
        <v>720</v>
      </c>
      <c r="G378" t="n">
        <v>580</v>
      </c>
      <c r="H378" t="n">
        <v>720</v>
      </c>
      <c r="N378" t="n">
        <v>61015.7</v>
      </c>
      <c r="O378" t="n">
        <v>60</v>
      </c>
      <c r="P378" t="inlineStr">
        <is>
          <t>Canadian Solar Inc</t>
        </is>
      </c>
      <c r="R378" t="inlineStr">
        <is>
          <t>No</t>
        </is>
      </c>
      <c r="V378" t="inlineStr">
        <is>
          <t>alta (NREL/SAM CEC, modelo Sandia oficial) -- pendiente completar datos mecánicos con ficha real</t>
        </is>
      </c>
      <c r="W37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Pdco=61016W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79">
      <c r="A379" t="inlineStr">
        <is>
          <t>No</t>
        </is>
      </c>
      <c r="B379" t="inlineStr">
        <is>
          <t>CSI-66KTL-GS {480V}</t>
        </is>
      </c>
      <c r="D379" t="inlineStr">
        <is>
          <t>NREL/SAM CEC Inverters.csv</t>
        </is>
      </c>
      <c r="E379" t="n">
        <v>720</v>
      </c>
      <c r="G379" t="n">
        <v>580</v>
      </c>
      <c r="H379" t="n">
        <v>720</v>
      </c>
      <c r="N379" t="n">
        <v>67081.60000000001</v>
      </c>
      <c r="O379" t="n">
        <v>66</v>
      </c>
      <c r="P379" t="inlineStr">
        <is>
          <t>Canadian Solar Inc</t>
        </is>
      </c>
      <c r="R379" t="inlineStr">
        <is>
          <t>No</t>
        </is>
      </c>
      <c r="V379" t="inlineStr">
        <is>
          <t>alta (NREL/SAM CEC, modelo Sandia oficial) -- pendiente completar datos mecánicos con ficha real</t>
        </is>
      </c>
      <c r="W37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Pdco=67082W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80">
      <c r="A380" t="inlineStr">
        <is>
          <t>No</t>
        </is>
      </c>
      <c r="B380" t="inlineStr">
        <is>
          <t>CMI-1000S-SA {208V}</t>
        </is>
      </c>
      <c r="D380" t="inlineStr">
        <is>
          <t>NREL/SAM CEC Inverters.csv</t>
        </is>
      </c>
      <c r="E380" t="n">
        <v>50</v>
      </c>
      <c r="G380" t="n">
        <v>35</v>
      </c>
      <c r="H380" t="n">
        <v>50</v>
      </c>
      <c r="N380" t="n">
        <v>1031.61</v>
      </c>
      <c r="O380" t="n">
        <v>0.994</v>
      </c>
      <c r="P380" t="inlineStr">
        <is>
          <t>Cherry Solution Co Ltd</t>
        </is>
      </c>
      <c r="R380" t="inlineStr">
        <is>
          <t>No</t>
        </is>
      </c>
      <c r="V380" t="inlineStr">
        <is>
          <t>alta (NREL/SAM CEC, modelo Sandia oficial) -- pendiente completar datos mecánicos con ficha real</t>
        </is>
      </c>
      <c r="W38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81">
      <c r="A381" t="inlineStr">
        <is>
          <t>No</t>
        </is>
      </c>
      <c r="B381" t="inlineStr">
        <is>
          <t>CMI-1000S-SA {240V}</t>
        </is>
      </c>
      <c r="D381" t="inlineStr">
        <is>
          <t>NREL/SAM CEC Inverters.csv</t>
        </is>
      </c>
      <c r="E381" t="n">
        <v>50</v>
      </c>
      <c r="G381" t="n">
        <v>35</v>
      </c>
      <c r="H381" t="n">
        <v>50</v>
      </c>
      <c r="N381" t="n">
        <v>1102.49</v>
      </c>
      <c r="O381" t="n">
        <v>1.062</v>
      </c>
      <c r="P381" t="inlineStr">
        <is>
          <t>Cherry Solution Co Ltd</t>
        </is>
      </c>
      <c r="R381" t="inlineStr">
        <is>
          <t>No</t>
        </is>
      </c>
      <c r="V381" t="inlineStr">
        <is>
          <t>alta (NREL/SAM CEC, modelo Sandia oficial) -- pendiente completar datos mecánicos con ficha real</t>
        </is>
      </c>
      <c r="W38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82">
      <c r="A382" t="inlineStr">
        <is>
          <t>No</t>
        </is>
      </c>
      <c r="B382" t="inlineStr">
        <is>
          <t>CMI-1000S-WA {208V}</t>
        </is>
      </c>
      <c r="D382" t="inlineStr">
        <is>
          <t>NREL/SAM CEC Inverters.csv</t>
        </is>
      </c>
      <c r="E382" t="n">
        <v>50</v>
      </c>
      <c r="G382" t="n">
        <v>35</v>
      </c>
      <c r="H382" t="n">
        <v>50</v>
      </c>
      <c r="N382" t="n">
        <v>1031.61</v>
      </c>
      <c r="O382" t="n">
        <v>0.994</v>
      </c>
      <c r="P382" t="inlineStr">
        <is>
          <t>Cherry Solution Co Ltd</t>
        </is>
      </c>
      <c r="R382" t="inlineStr">
        <is>
          <t>No</t>
        </is>
      </c>
      <c r="V382" t="inlineStr">
        <is>
          <t>alta (NREL/SAM CEC, modelo Sandia oficial) -- pendiente completar datos mecánicos con ficha real</t>
        </is>
      </c>
      <c r="W38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83">
      <c r="A383" t="inlineStr">
        <is>
          <t>No</t>
        </is>
      </c>
      <c r="B383" t="inlineStr">
        <is>
          <t>CMI-1000S-WA {240V}</t>
        </is>
      </c>
      <c r="D383" t="inlineStr">
        <is>
          <t>NREL/SAM CEC Inverters.csv</t>
        </is>
      </c>
      <c r="E383" t="n">
        <v>50</v>
      </c>
      <c r="G383" t="n">
        <v>35</v>
      </c>
      <c r="H383" t="n">
        <v>50</v>
      </c>
      <c r="N383" t="n">
        <v>1102.49</v>
      </c>
      <c r="O383" t="n">
        <v>1.062</v>
      </c>
      <c r="P383" t="inlineStr">
        <is>
          <t>Cherry Solution Co Ltd</t>
        </is>
      </c>
      <c r="R383" t="inlineStr">
        <is>
          <t>No</t>
        </is>
      </c>
      <c r="V383" t="inlineStr">
        <is>
          <t>alta (NREL/SAM CEC, modelo Sandia oficial) -- pendiente completar datos mecánicos con ficha real</t>
        </is>
      </c>
      <c r="W38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84">
      <c r="A384" t="inlineStr">
        <is>
          <t>No</t>
        </is>
      </c>
      <c r="B384" t="inlineStr">
        <is>
          <t>CMI-600S-SA {208V}</t>
        </is>
      </c>
      <c r="D384" t="inlineStr">
        <is>
          <t>NREL/SAM CEC Inverters.csv</t>
        </is>
      </c>
      <c r="E384" t="n">
        <v>50</v>
      </c>
      <c r="G384" t="n">
        <v>35</v>
      </c>
      <c r="H384" t="n">
        <v>50</v>
      </c>
      <c r="N384" t="n">
        <v>630.093</v>
      </c>
      <c r="O384" t="n">
        <v>0.608</v>
      </c>
      <c r="P384" t="inlineStr">
        <is>
          <t>Cherry Solution Co Ltd</t>
        </is>
      </c>
      <c r="R384" t="inlineStr">
        <is>
          <t>No</t>
        </is>
      </c>
      <c r="V384" t="inlineStr">
        <is>
          <t>alta (NREL/SAM CEC, modelo Sandia oficial) -- pendiente completar datos mecánicos con ficha real</t>
        </is>
      </c>
      <c r="W38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85">
      <c r="A385" t="inlineStr">
        <is>
          <t>No</t>
        </is>
      </c>
      <c r="B385" t="inlineStr">
        <is>
          <t>CMI-600S-SA {240V}</t>
        </is>
      </c>
      <c r="D385" t="inlineStr">
        <is>
          <t>NREL/SAM CEC Inverters.csv</t>
        </is>
      </c>
      <c r="E385" t="n">
        <v>50</v>
      </c>
      <c r="G385" t="n">
        <v>35</v>
      </c>
      <c r="H385" t="n">
        <v>50</v>
      </c>
      <c r="N385" t="n">
        <v>628.376</v>
      </c>
      <c r="O385" t="n">
        <v>0.604</v>
      </c>
      <c r="P385" t="inlineStr">
        <is>
          <t>Cherry Solution Co Ltd</t>
        </is>
      </c>
      <c r="R385" t="inlineStr">
        <is>
          <t>No</t>
        </is>
      </c>
      <c r="V385" t="inlineStr">
        <is>
          <t>alta (NREL/SAM CEC, modelo Sandia oficial) -- pendiente completar datos mecánicos con ficha real</t>
        </is>
      </c>
      <c r="W38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86">
      <c r="A386" t="inlineStr">
        <is>
          <t>No</t>
        </is>
      </c>
      <c r="B386" t="inlineStr">
        <is>
          <t>CMI-600S-WA {208V}</t>
        </is>
      </c>
      <c r="D386" t="inlineStr">
        <is>
          <t>NREL/SAM CEC Inverters.csv</t>
        </is>
      </c>
      <c r="E386" t="n">
        <v>50</v>
      </c>
      <c r="G386" t="n">
        <v>35</v>
      </c>
      <c r="H386" t="n">
        <v>50</v>
      </c>
      <c r="N386" t="n">
        <v>630.093</v>
      </c>
      <c r="O386" t="n">
        <v>0.608</v>
      </c>
      <c r="P386" t="inlineStr">
        <is>
          <t>Cherry Solution Co Ltd</t>
        </is>
      </c>
      <c r="R386" t="inlineStr">
        <is>
          <t>No</t>
        </is>
      </c>
      <c r="V386" t="inlineStr">
        <is>
          <t>alta (NREL/SAM CEC, modelo Sandia oficial) -- pendiente completar datos mecánicos con ficha real</t>
        </is>
      </c>
      <c r="W38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87">
      <c r="A387" t="inlineStr">
        <is>
          <t>No</t>
        </is>
      </c>
      <c r="B387" t="inlineStr">
        <is>
          <t>CMI-600S-WA {240V}</t>
        </is>
      </c>
      <c r="D387" t="inlineStr">
        <is>
          <t>NREL/SAM CEC Inverters.csv</t>
        </is>
      </c>
      <c r="E387" t="n">
        <v>50</v>
      </c>
      <c r="G387" t="n">
        <v>35</v>
      </c>
      <c r="H387" t="n">
        <v>50</v>
      </c>
      <c r="N387" t="n">
        <v>628.376</v>
      </c>
      <c r="O387" t="n">
        <v>0.604</v>
      </c>
      <c r="P387" t="inlineStr">
        <is>
          <t>Cherry Solution Co Ltd</t>
        </is>
      </c>
      <c r="R387" t="inlineStr">
        <is>
          <t>No</t>
        </is>
      </c>
      <c r="V387" t="inlineStr">
        <is>
          <t>alta (NREL/SAM CEC, modelo Sandia oficial) -- pendiente completar datos mecánicos con ficha real</t>
        </is>
      </c>
      <c r="W38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88">
      <c r="A388" t="inlineStr">
        <is>
          <t>No</t>
        </is>
      </c>
      <c r="B388" t="inlineStr">
        <is>
          <t>CMI-800S-SA {208V}</t>
        </is>
      </c>
      <c r="D388" t="inlineStr">
        <is>
          <t>NREL/SAM CEC Inverters.csv</t>
        </is>
      </c>
      <c r="E388" t="n">
        <v>50</v>
      </c>
      <c r="G388" t="n">
        <v>35</v>
      </c>
      <c r="H388" t="n">
        <v>50</v>
      </c>
      <c r="N388" t="n">
        <v>834.6849999999999</v>
      </c>
      <c r="O388" t="n">
        <v>0.8</v>
      </c>
      <c r="P388" t="inlineStr">
        <is>
          <t>Cherry Solution Co Ltd</t>
        </is>
      </c>
      <c r="R388" t="inlineStr">
        <is>
          <t>No</t>
        </is>
      </c>
      <c r="V388" t="inlineStr">
        <is>
          <t>alta (NREL/SAM CEC, modelo Sandia oficial) -- pendiente completar datos mecánicos con ficha real</t>
        </is>
      </c>
      <c r="W38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89">
      <c r="A389" t="inlineStr">
        <is>
          <t>No</t>
        </is>
      </c>
      <c r="B389" t="inlineStr">
        <is>
          <t>CMI-800S-SA {240V}</t>
        </is>
      </c>
      <c r="D389" t="inlineStr">
        <is>
          <t>NREL/SAM CEC Inverters.csv</t>
        </is>
      </c>
      <c r="E389" t="n">
        <v>50</v>
      </c>
      <c r="G389" t="n">
        <v>35</v>
      </c>
      <c r="H389" t="n">
        <v>50</v>
      </c>
      <c r="N389" t="n">
        <v>846.09</v>
      </c>
      <c r="O389" t="n">
        <v>0.8</v>
      </c>
      <c r="P389" t="inlineStr">
        <is>
          <t>Cherry Solution Co Ltd</t>
        </is>
      </c>
      <c r="R389" t="inlineStr">
        <is>
          <t>No</t>
        </is>
      </c>
      <c r="V389" t="inlineStr">
        <is>
          <t>alta (NREL/SAM CEC, modelo Sandia oficial) -- pendiente completar datos mecánicos con ficha real</t>
        </is>
      </c>
      <c r="W38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90">
      <c r="A390" t="inlineStr">
        <is>
          <t>No</t>
        </is>
      </c>
      <c r="B390" t="inlineStr">
        <is>
          <t>CMI-800S-WA {208V}</t>
        </is>
      </c>
      <c r="D390" t="inlineStr">
        <is>
          <t>NREL/SAM CEC Inverters.csv</t>
        </is>
      </c>
      <c r="E390" t="n">
        <v>50</v>
      </c>
      <c r="G390" t="n">
        <v>35</v>
      </c>
      <c r="H390" t="n">
        <v>50</v>
      </c>
      <c r="N390" t="n">
        <v>834.6849999999999</v>
      </c>
      <c r="O390" t="n">
        <v>0.8</v>
      </c>
      <c r="P390" t="inlineStr">
        <is>
          <t>Cherry Solution Co Ltd</t>
        </is>
      </c>
      <c r="R390" t="inlineStr">
        <is>
          <t>No</t>
        </is>
      </c>
      <c r="V390" t="inlineStr">
        <is>
          <t>alta (NREL/SAM CEC, modelo Sandia oficial) -- pendiente completar datos mecánicos con ficha real</t>
        </is>
      </c>
      <c r="W39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91">
      <c r="A391" t="inlineStr">
        <is>
          <t>No</t>
        </is>
      </c>
      <c r="B391" t="inlineStr">
        <is>
          <t>CMI-800S-WA {240V}</t>
        </is>
      </c>
      <c r="D391" t="inlineStr">
        <is>
          <t>NREL/SAM CEC Inverters.csv</t>
        </is>
      </c>
      <c r="E391" t="n">
        <v>50</v>
      </c>
      <c r="G391" t="n">
        <v>35</v>
      </c>
      <c r="H391" t="n">
        <v>50</v>
      </c>
      <c r="N391" t="n">
        <v>846.09</v>
      </c>
      <c r="O391" t="n">
        <v>0.8</v>
      </c>
      <c r="P391" t="inlineStr">
        <is>
          <t>Cherry Solution Co Ltd</t>
        </is>
      </c>
      <c r="R391" t="inlineStr">
        <is>
          <t>No</t>
        </is>
      </c>
      <c r="V391" t="inlineStr">
        <is>
          <t>alta (NREL/SAM CEC, modelo Sandia oficial) -- pendiente completar datos mecánicos con ficha real</t>
        </is>
      </c>
      <c r="W3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92">
      <c r="A392" t="inlineStr">
        <is>
          <t>No</t>
        </is>
      </c>
      <c r="B392" t="inlineStr">
        <is>
          <t>CP-250E-60/72-208/240-MC4 {208V}</t>
        </is>
      </c>
      <c r="D392" t="inlineStr">
        <is>
          <t>NREL/SAM CEC Inverters.csv</t>
        </is>
      </c>
      <c r="E392" t="n">
        <v>32</v>
      </c>
      <c r="G392" t="n">
        <v>28</v>
      </c>
      <c r="H392" t="n">
        <v>32</v>
      </c>
      <c r="N392" t="n">
        <v>291.337</v>
      </c>
      <c r="O392" t="n">
        <v>0.277</v>
      </c>
      <c r="P392" t="inlineStr">
        <is>
          <t>Chilicon Power LLC</t>
        </is>
      </c>
      <c r="R392" t="inlineStr">
        <is>
          <t>No</t>
        </is>
      </c>
      <c r="V392" t="inlineStr">
        <is>
          <t>alta (NREL/SAM CEC, modelo Sandia oficial) -- pendiente completar datos mecánicos con ficha real</t>
        </is>
      </c>
      <c r="W39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Pdco=291W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93">
      <c r="A393" t="inlineStr">
        <is>
          <t>No</t>
        </is>
      </c>
      <c r="B393" t="inlineStr">
        <is>
          <t>CP-250E-60/72-208/240-MC4 {240V}</t>
        </is>
      </c>
      <c r="D393" t="inlineStr">
        <is>
          <t>NREL/SAM CEC Inverters.csv</t>
        </is>
      </c>
      <c r="E393" t="n">
        <v>32</v>
      </c>
      <c r="G393" t="n">
        <v>28</v>
      </c>
      <c r="H393" t="n">
        <v>32</v>
      </c>
      <c r="N393" t="n">
        <v>302.901</v>
      </c>
      <c r="O393" t="n">
        <v>0.289</v>
      </c>
      <c r="P393" t="inlineStr">
        <is>
          <t>Chilicon Power LLC</t>
        </is>
      </c>
      <c r="R393" t="inlineStr">
        <is>
          <t>No</t>
        </is>
      </c>
      <c r="V393" t="inlineStr">
        <is>
          <t>alta (NREL/SAM CEC, modelo Sandia oficial) -- pendiente completar datos mecánicos con ficha real</t>
        </is>
      </c>
      <c r="W3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94">
      <c r="A394" t="inlineStr">
        <is>
          <t>No</t>
        </is>
      </c>
      <c r="B394" t="inlineStr">
        <is>
          <t>CP-720-60/72/96-208/240-MC4 {208V}</t>
        </is>
      </c>
      <c r="D394" t="inlineStr">
        <is>
          <t>NREL/SAM CEC Inverters.csv</t>
        </is>
      </c>
      <c r="E394" t="n">
        <v>70</v>
      </c>
      <c r="G394" t="n">
        <v>60</v>
      </c>
      <c r="H394" t="n">
        <v>70</v>
      </c>
      <c r="N394" t="n">
        <v>764.711</v>
      </c>
      <c r="O394" t="n">
        <v>0.725</v>
      </c>
      <c r="P394" t="inlineStr">
        <is>
          <t>Chilicon Power LLC</t>
        </is>
      </c>
      <c r="R394" t="inlineStr">
        <is>
          <t>No</t>
        </is>
      </c>
      <c r="V394" t="inlineStr">
        <is>
          <t>alta (NREL/SAM CEC, modelo Sandia oficial) -- pendiente completar datos mecánicos con ficha real</t>
        </is>
      </c>
      <c r="W39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95">
      <c r="A395" t="inlineStr">
        <is>
          <t>No</t>
        </is>
      </c>
      <c r="B395" t="inlineStr">
        <is>
          <t>CP-720-60/72/96-208/240-MC4 {240V}</t>
        </is>
      </c>
      <c r="D395" t="inlineStr">
        <is>
          <t>NREL/SAM CEC Inverters.csv</t>
        </is>
      </c>
      <c r="E395" t="n">
        <v>70</v>
      </c>
      <c r="G395" t="n">
        <v>60</v>
      </c>
      <c r="H395" t="n">
        <v>70</v>
      </c>
      <c r="N395" t="n">
        <v>756.124</v>
      </c>
      <c r="O395" t="n">
        <v>0.721</v>
      </c>
      <c r="P395" t="inlineStr">
        <is>
          <t>Chilicon Power LLC</t>
        </is>
      </c>
      <c r="R395" t="inlineStr">
        <is>
          <t>No</t>
        </is>
      </c>
      <c r="V395" t="inlineStr">
        <is>
          <t>alta (NREL/SAM CEC, modelo Sandia oficial) -- pendiente completar datos mecánicos con ficha real</t>
        </is>
      </c>
      <c r="W39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96">
      <c r="A396" t="inlineStr">
        <is>
          <t>No</t>
        </is>
      </c>
      <c r="B396" t="inlineStr">
        <is>
          <t>CPS ECB125KTL-M/US-480 {480V}</t>
        </is>
      </c>
      <c r="D396" t="inlineStr">
        <is>
          <t>NREL/SAM CEC Inverters.csv</t>
        </is>
      </c>
      <c r="E396" t="n">
        <v>1100</v>
      </c>
      <c r="G396" t="n">
        <v>750</v>
      </c>
      <c r="H396" t="n">
        <v>1100</v>
      </c>
      <c r="N396" t="n">
        <v>128603</v>
      </c>
      <c r="O396" t="n">
        <v>125</v>
      </c>
      <c r="P396" t="inlineStr">
        <is>
          <t>Chint Power Systems America</t>
        </is>
      </c>
      <c r="R396" t="inlineStr">
        <is>
          <t>No</t>
        </is>
      </c>
      <c r="V396" t="inlineStr">
        <is>
          <t>alta (NREL/SAM CEC, modelo Sandia oficial) -- pendiente completar datos mecánicos con ficha real</t>
        </is>
      </c>
      <c r="W39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Pdco=128603W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97">
      <c r="A397" t="inlineStr">
        <is>
          <t>No</t>
        </is>
      </c>
      <c r="B397" t="inlineStr">
        <is>
          <t>CPS ECB200KTL/US-800 {800V}</t>
        </is>
      </c>
      <c r="D397" t="inlineStr">
        <is>
          <t>NREL/SAM CEC Inverters.csv</t>
        </is>
      </c>
      <c r="E397" t="n">
        <v>1500</v>
      </c>
      <c r="G397" t="n">
        <v>950</v>
      </c>
      <c r="H397" t="n">
        <v>1500</v>
      </c>
      <c r="N397" t="n">
        <v>205016</v>
      </c>
      <c r="O397" t="n">
        <v>200</v>
      </c>
      <c r="P397" t="inlineStr">
        <is>
          <t>Chint Power Systems America</t>
        </is>
      </c>
      <c r="R397" t="inlineStr">
        <is>
          <t>No</t>
        </is>
      </c>
      <c r="V397" t="inlineStr">
        <is>
          <t>alta (NREL/SAM CEC, modelo Sandia oficial) -- pendiente completar datos mecánicos con ficha real</t>
        </is>
      </c>
      <c r="W397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Pdco=205016W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98">
      <c r="A398" t="inlineStr">
        <is>
          <t>No</t>
        </is>
      </c>
      <c r="B398" t="inlineStr">
        <is>
          <t>CPS ECB30KTL-O/US {480V}</t>
        </is>
      </c>
      <c r="D398" t="inlineStr">
        <is>
          <t>NREL/SAM CEC Inverters.csv</t>
        </is>
      </c>
      <c r="E398" t="n">
        <v>800</v>
      </c>
      <c r="G398" t="n">
        <v>450</v>
      </c>
      <c r="H398" t="n">
        <v>800</v>
      </c>
      <c r="N398" t="n">
        <v>31104.3</v>
      </c>
      <c r="O398" t="n">
        <v>30.26</v>
      </c>
      <c r="P398" t="inlineStr">
        <is>
          <t>Chint Power Systems America</t>
        </is>
      </c>
      <c r="R398" t="inlineStr">
        <is>
          <t>No</t>
        </is>
      </c>
      <c r="V398" t="inlineStr">
        <is>
          <t>alta (NREL/SAM CEC, modelo Sandia oficial) -- pendiente completar datos mecánicos con ficha real</t>
        </is>
      </c>
      <c r="W39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Pdco=31104W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99">
      <c r="A399" t="inlineStr">
        <is>
          <t>No</t>
        </is>
      </c>
      <c r="B399" t="inlineStr">
        <is>
          <t>CPS ECB625KTL-M/US-480 {480V}</t>
        </is>
      </c>
      <c r="D399" t="inlineStr">
        <is>
          <t>NREL/SAM CEC Inverters.csv</t>
        </is>
      </c>
      <c r="E399" t="n">
        <v>1100</v>
      </c>
      <c r="G399" t="n">
        <v>750</v>
      </c>
      <c r="H399" t="n">
        <v>1100</v>
      </c>
      <c r="N399" t="n">
        <v>64194.8</v>
      </c>
      <c r="O399" t="n">
        <v>62.5</v>
      </c>
      <c r="P399" t="inlineStr">
        <is>
          <t>Chint Power Systems America</t>
        </is>
      </c>
      <c r="R399" t="inlineStr">
        <is>
          <t>No</t>
        </is>
      </c>
      <c r="V399" t="inlineStr">
        <is>
          <t>alta (NREL/SAM CEC, modelo Sandia oficial) -- pendiente completar datos mecánicos con ficha real</t>
        </is>
      </c>
      <c r="W39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Pdco=64195W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00">
      <c r="A400" t="inlineStr">
        <is>
          <t>No</t>
        </is>
      </c>
      <c r="B400" t="inlineStr">
        <is>
          <t>CPS ECH114KTL/US {208V}</t>
        </is>
      </c>
      <c r="D400" t="inlineStr">
        <is>
          <t>NREL/SAM CEC Inverters.csv</t>
        </is>
      </c>
      <c r="E400" t="n">
        <v>480</v>
      </c>
      <c r="G400" t="n">
        <v>200</v>
      </c>
      <c r="H400" t="n">
        <v>480</v>
      </c>
      <c r="N400" t="n">
        <v>11745.3</v>
      </c>
      <c r="O400" t="n">
        <v>11.35</v>
      </c>
      <c r="P400" t="inlineStr">
        <is>
          <t>Chint Power Systems America</t>
        </is>
      </c>
      <c r="R400" t="inlineStr">
        <is>
          <t>No</t>
        </is>
      </c>
      <c r="V400" t="inlineStr">
        <is>
          <t>alta (NREL/SAM CEC, modelo Sandia oficial) -- pendiente completar datos mecánicos con ficha real</t>
        </is>
      </c>
      <c r="W40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Pdco=11745W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01">
      <c r="A401" t="inlineStr">
        <is>
          <t>No</t>
        </is>
      </c>
      <c r="B401" t="inlineStr">
        <is>
          <t>CPS ECH114KTL/US {240V}</t>
        </is>
      </c>
      <c r="D401" t="inlineStr">
        <is>
          <t>NREL/SAM CEC Inverters.csv</t>
        </is>
      </c>
      <c r="E401" t="n">
        <v>480</v>
      </c>
      <c r="G401" t="n">
        <v>200</v>
      </c>
      <c r="H401" t="n">
        <v>480</v>
      </c>
      <c r="N401" t="n">
        <v>11768.2</v>
      </c>
      <c r="O401" t="n">
        <v>11.36</v>
      </c>
      <c r="P401" t="inlineStr">
        <is>
          <t>Chint Power Systems America</t>
        </is>
      </c>
      <c r="R401" t="inlineStr">
        <is>
          <t>No</t>
        </is>
      </c>
      <c r="V401" t="inlineStr">
        <is>
          <t>alta (NREL/SAM CEC, modelo Sandia oficial) -- pendiente completar datos mecánicos con ficha real</t>
        </is>
      </c>
      <c r="W40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02">
      <c r="A402" t="inlineStr">
        <is>
          <t>No</t>
        </is>
      </c>
      <c r="B402" t="inlineStr">
        <is>
          <t>CPS ECH12KTL/US {208V}</t>
        </is>
      </c>
      <c r="D402" t="inlineStr">
        <is>
          <t>NREL/SAM CEC Inverters.csv</t>
        </is>
      </c>
      <c r="E402" t="n">
        <v>480</v>
      </c>
      <c r="G402" t="n">
        <v>200</v>
      </c>
      <c r="H402" t="n">
        <v>480</v>
      </c>
      <c r="N402" t="n">
        <v>12418.5</v>
      </c>
      <c r="O402" t="n">
        <v>12</v>
      </c>
      <c r="P402" t="inlineStr">
        <is>
          <t>Chint Power Systems America</t>
        </is>
      </c>
      <c r="R402" t="inlineStr">
        <is>
          <t>No</t>
        </is>
      </c>
      <c r="V402" t="inlineStr">
        <is>
          <t>alta (NREL/SAM CEC, modelo Sandia oficial) -- pendiente completar datos mecánicos con ficha real</t>
        </is>
      </c>
      <c r="W40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Pdco=12418W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03">
      <c r="A403" t="inlineStr">
        <is>
          <t>No</t>
        </is>
      </c>
      <c r="B403" t="inlineStr">
        <is>
          <t>CPS ECH12KTL/US {240V}</t>
        </is>
      </c>
      <c r="D403" t="inlineStr">
        <is>
          <t>NREL/SAM CEC Inverters.csv</t>
        </is>
      </c>
      <c r="E403" t="n">
        <v>480</v>
      </c>
      <c r="G403" t="n">
        <v>200</v>
      </c>
      <c r="H403" t="n">
        <v>480</v>
      </c>
      <c r="N403" t="n">
        <v>12413.9</v>
      </c>
      <c r="O403" t="n">
        <v>11.99</v>
      </c>
      <c r="P403" t="inlineStr">
        <is>
          <t>Chint Power Systems America</t>
        </is>
      </c>
      <c r="R403" t="inlineStr">
        <is>
          <t>No</t>
        </is>
      </c>
      <c r="V403" t="inlineStr">
        <is>
          <t>alta (NREL/SAM CEC, modelo Sandia oficial) -- pendiente completar datos mecánicos con ficha real</t>
        </is>
      </c>
      <c r="W4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Pdco=12414W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04">
      <c r="A404" t="inlineStr">
        <is>
          <t>No</t>
        </is>
      </c>
      <c r="B404" t="inlineStr">
        <is>
          <t>CPS ECH76KTL/US {208V}</t>
        </is>
      </c>
      <c r="D404" t="inlineStr">
        <is>
          <t>NREL/SAM CEC Inverters.csv</t>
        </is>
      </c>
      <c r="E404" t="n">
        <v>480</v>
      </c>
      <c r="G404" t="n">
        <v>200</v>
      </c>
      <c r="H404" t="n">
        <v>480</v>
      </c>
      <c r="N404" t="n">
        <v>7837.54</v>
      </c>
      <c r="O404" t="n">
        <v>7.57</v>
      </c>
      <c r="P404" t="inlineStr">
        <is>
          <t>Chint Power Systems America</t>
        </is>
      </c>
      <c r="R404" t="inlineStr">
        <is>
          <t>No</t>
        </is>
      </c>
      <c r="V404" t="inlineStr">
        <is>
          <t>alta (NREL/SAM CEC, modelo Sandia oficial) -- pendiente completar datos mecánicos con ficha real</t>
        </is>
      </c>
      <c r="W40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Pdco=7838W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05">
      <c r="A405" t="inlineStr">
        <is>
          <t>No</t>
        </is>
      </c>
      <c r="B405" t="inlineStr">
        <is>
          <t>CPS ECH76KTL/US {240V}</t>
        </is>
      </c>
      <c r="D405" t="inlineStr">
        <is>
          <t>NREL/SAM CEC Inverters.csv</t>
        </is>
      </c>
      <c r="E405" t="n">
        <v>480</v>
      </c>
      <c r="G405" t="n">
        <v>200</v>
      </c>
      <c r="H405" t="n">
        <v>480</v>
      </c>
      <c r="N405" t="n">
        <v>7827.62</v>
      </c>
      <c r="O405" t="n">
        <v>7.57</v>
      </c>
      <c r="P405" t="inlineStr">
        <is>
          <t>Chint Power Systems America</t>
        </is>
      </c>
      <c r="R405" t="inlineStr">
        <is>
          <t>No</t>
        </is>
      </c>
      <c r="V405" t="inlineStr">
        <is>
          <t>alta (NREL/SAM CEC, modelo Sandia oficial) -- pendiente completar datos mecánicos con ficha real</t>
        </is>
      </c>
      <c r="W4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06">
      <c r="A406" t="inlineStr">
        <is>
          <t>No</t>
        </is>
      </c>
      <c r="B406" t="inlineStr">
        <is>
          <t>CPS ECH96KTL/US {208V}</t>
        </is>
      </c>
      <c r="D406" t="inlineStr">
        <is>
          <t>NREL/SAM CEC Inverters.csv</t>
        </is>
      </c>
      <c r="E406" t="n">
        <v>480</v>
      </c>
      <c r="G406" t="n">
        <v>200</v>
      </c>
      <c r="H406" t="n">
        <v>480</v>
      </c>
      <c r="N406" t="n">
        <v>9872.48</v>
      </c>
      <c r="O406" t="n">
        <v>9.550000000000001</v>
      </c>
      <c r="P406" t="inlineStr">
        <is>
          <t>Chint Power Systems America</t>
        </is>
      </c>
      <c r="R406" t="inlineStr">
        <is>
          <t>No</t>
        </is>
      </c>
      <c r="V406" t="inlineStr">
        <is>
          <t>alta (NREL/SAM CEC, modelo Sandia oficial) -- pendiente completar datos mecánicos con ficha real</t>
        </is>
      </c>
      <c r="W40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Pdco=9872W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07">
      <c r="A407" t="inlineStr">
        <is>
          <t>No</t>
        </is>
      </c>
      <c r="B407" t="inlineStr">
        <is>
          <t>CPS ECH96KTL/US {240V}</t>
        </is>
      </c>
      <c r="D407" t="inlineStr">
        <is>
          <t>NREL/SAM CEC Inverters.csv</t>
        </is>
      </c>
      <c r="E407" t="n">
        <v>480</v>
      </c>
      <c r="G407" t="n">
        <v>200</v>
      </c>
      <c r="H407" t="n">
        <v>480</v>
      </c>
      <c r="N407" t="n">
        <v>9875.07</v>
      </c>
      <c r="O407" t="n">
        <v>9.539999999999999</v>
      </c>
      <c r="P407" t="inlineStr">
        <is>
          <t>Chint Power Systems America</t>
        </is>
      </c>
      <c r="R407" t="inlineStr">
        <is>
          <t>No</t>
        </is>
      </c>
      <c r="V407" t="inlineStr">
        <is>
          <t>alta (NREL/SAM CEC, modelo Sandia oficial) -- pendiente completar datos mecánicos con ficha real</t>
        </is>
      </c>
      <c r="W40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08">
      <c r="A408" t="inlineStr">
        <is>
          <t>No</t>
        </is>
      </c>
      <c r="B408" t="inlineStr">
        <is>
          <t>CPS SCA20KTL-DO-R/US-480 {480V}</t>
        </is>
      </c>
      <c r="D408" t="inlineStr">
        <is>
          <t>NREL/SAM CEC Inverters.csv</t>
        </is>
      </c>
      <c r="E408" t="n">
        <v>850</v>
      </c>
      <c r="G408" t="n">
        <v>560</v>
      </c>
      <c r="H408" t="n">
        <v>850</v>
      </c>
      <c r="N408" t="n">
        <v>20437.4</v>
      </c>
      <c r="O408" t="n">
        <v>20</v>
      </c>
      <c r="P408" t="inlineStr">
        <is>
          <t>Chint Power Systems America</t>
        </is>
      </c>
      <c r="R408" t="inlineStr">
        <is>
          <t>No</t>
        </is>
      </c>
      <c r="V408" t="inlineStr">
        <is>
          <t>alta (NREL/SAM CEC, modelo Sandia oficial) -- pendiente completar datos mecánicos con ficha real</t>
        </is>
      </c>
      <c r="W40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Pdco=20437W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09">
      <c r="A409" t="inlineStr">
        <is>
          <t>No</t>
        </is>
      </c>
      <c r="B409" t="inlineStr">
        <is>
          <t>CPS SCA25KTL-DO-R/US-480 {480V}</t>
        </is>
      </c>
      <c r="D409" t="inlineStr">
        <is>
          <t>NREL/SAM CEC Inverters.csv</t>
        </is>
      </c>
      <c r="E409" t="n">
        <v>850</v>
      </c>
      <c r="G409" t="n">
        <v>560</v>
      </c>
      <c r="H409" t="n">
        <v>850</v>
      </c>
      <c r="N409" t="n">
        <v>25548.1</v>
      </c>
      <c r="O409" t="n">
        <v>25</v>
      </c>
      <c r="P409" t="inlineStr">
        <is>
          <t>Chint Power Systems America</t>
        </is>
      </c>
      <c r="R409" t="inlineStr">
        <is>
          <t>No</t>
        </is>
      </c>
      <c r="V409" t="inlineStr">
        <is>
          <t>alta (NREL/SAM CEC, modelo Sandia oficial) -- pendiente completar datos mecánicos con ficha real</t>
        </is>
      </c>
      <c r="W40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Pdco=25548W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10">
      <c r="A410" t="inlineStr">
        <is>
          <t>No</t>
        </is>
      </c>
      <c r="B410" t="inlineStr">
        <is>
          <t>CPS SCA25KTL-DO/US-208 {208V}</t>
        </is>
      </c>
      <c r="D410" t="inlineStr">
        <is>
          <t>NREL/SAM CEC Inverters.csv</t>
        </is>
      </c>
      <c r="E410" t="n">
        <v>850</v>
      </c>
      <c r="G410" t="n">
        <v>480</v>
      </c>
      <c r="H410" t="n">
        <v>850</v>
      </c>
      <c r="N410" t="n">
        <v>25971.3</v>
      </c>
      <c r="O410" t="n">
        <v>25</v>
      </c>
      <c r="P410" t="inlineStr">
        <is>
          <t>Chint Power Systems America</t>
        </is>
      </c>
      <c r="R410" t="inlineStr">
        <is>
          <t>No</t>
        </is>
      </c>
      <c r="V410" t="inlineStr">
        <is>
          <t>alta (NREL/SAM CEC, modelo Sandia oficial) -- pendiente completar datos mecánicos con ficha real</t>
        </is>
      </c>
      <c r="W41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Pdco=25971W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11">
      <c r="A411" t="inlineStr">
        <is>
          <t>No</t>
        </is>
      </c>
      <c r="B411" t="inlineStr">
        <is>
          <t>CPS SCA36KTL-DO/US {480V}</t>
        </is>
      </c>
      <c r="D411" t="inlineStr">
        <is>
          <t>NREL/SAM CEC Inverters.csv</t>
        </is>
      </c>
      <c r="E411" t="n">
        <v>800</v>
      </c>
      <c r="G411" t="n">
        <v>540</v>
      </c>
      <c r="H411" t="n">
        <v>800</v>
      </c>
      <c r="N411" t="n">
        <v>36701.7</v>
      </c>
      <c r="O411" t="n">
        <v>36</v>
      </c>
      <c r="P411" t="inlineStr">
        <is>
          <t>Chint Power Systems America</t>
        </is>
      </c>
      <c r="R411" t="inlineStr">
        <is>
          <t>No</t>
        </is>
      </c>
      <c r="V411" t="inlineStr">
        <is>
          <t>alta (NREL/SAM CEC, modelo Sandia oficial) -- pendiente completar datos mecánicos con ficha real</t>
        </is>
      </c>
      <c r="W41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Pdco=36702W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12">
      <c r="A412" t="inlineStr">
        <is>
          <t>No</t>
        </is>
      </c>
      <c r="B412" t="inlineStr">
        <is>
          <t>CPS SCA36KTL-DO/US-480 {480V}</t>
        </is>
      </c>
      <c r="D412" t="inlineStr">
        <is>
          <t>NREL/SAM CEC Inverters.csv</t>
        </is>
      </c>
      <c r="E412" t="n">
        <v>850</v>
      </c>
      <c r="G412" t="n">
        <v>400</v>
      </c>
      <c r="H412" t="n">
        <v>850</v>
      </c>
      <c r="N412" t="n">
        <v>36877.4</v>
      </c>
      <c r="O412" t="n">
        <v>36</v>
      </c>
      <c r="P412" t="inlineStr">
        <is>
          <t>Chint Power Systems America</t>
        </is>
      </c>
      <c r="R412" t="inlineStr">
        <is>
          <t>No</t>
        </is>
      </c>
      <c r="V412" t="inlineStr">
        <is>
          <t>alta (NREL/SAM CEC, modelo Sandia oficial) -- pendiente completar datos mecánicos con ficha real</t>
        </is>
      </c>
      <c r="W41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Pdco=36877W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13">
      <c r="A413" t="inlineStr">
        <is>
          <t>No</t>
        </is>
      </c>
      <c r="B413" t="inlineStr">
        <is>
          <t>CPS SCA50KTL-DO/US-480 {480V}</t>
        </is>
      </c>
      <c r="D413" t="inlineStr">
        <is>
          <t>NREL/SAM CEC Inverters.csv</t>
        </is>
      </c>
      <c r="E413" t="n">
        <v>850</v>
      </c>
      <c r="G413" t="n">
        <v>480</v>
      </c>
      <c r="H413" t="n">
        <v>850</v>
      </c>
      <c r="N413" t="n">
        <v>50831.5</v>
      </c>
      <c r="O413" t="n">
        <v>50</v>
      </c>
      <c r="P413" t="inlineStr">
        <is>
          <t>Chint Power Systems America</t>
        </is>
      </c>
      <c r="R413" t="inlineStr">
        <is>
          <t>No</t>
        </is>
      </c>
      <c r="V413" t="inlineStr">
        <is>
          <t>alta (NREL/SAM CEC, modelo Sandia oficial) -- pendiente completar datos mecánicos con ficha real</t>
        </is>
      </c>
      <c r="W41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Pdco=50832W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14">
      <c r="A414" t="inlineStr">
        <is>
          <t>No</t>
        </is>
      </c>
      <c r="B414" t="inlineStr">
        <is>
          <t>CPS SCA60KTL-DO/US-480 {480V}</t>
        </is>
      </c>
      <c r="D414" t="inlineStr">
        <is>
          <t>NREL/SAM CEC Inverters.csv</t>
        </is>
      </c>
      <c r="E414" t="n">
        <v>850</v>
      </c>
      <c r="G414" t="n">
        <v>540</v>
      </c>
      <c r="H414" t="n">
        <v>850</v>
      </c>
      <c r="N414" t="n">
        <v>61067.7</v>
      </c>
      <c r="O414" t="n">
        <v>60</v>
      </c>
      <c r="P414" t="inlineStr">
        <is>
          <t>Chint Power Systems America</t>
        </is>
      </c>
      <c r="R414" t="inlineStr">
        <is>
          <t>No</t>
        </is>
      </c>
      <c r="V414" t="inlineStr">
        <is>
          <t>alta (NREL/SAM CEC, modelo Sandia oficial) -- pendiente completar datos mecánicos con ficha real</t>
        </is>
      </c>
      <c r="W41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Pdco=61068W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15">
      <c r="A415" t="inlineStr">
        <is>
          <t>No</t>
        </is>
      </c>
      <c r="B415" t="inlineStr">
        <is>
          <t>CPS SCH100KTL-AIO/US-600 {600V}</t>
        </is>
      </c>
      <c r="D415" t="inlineStr">
        <is>
          <t>NREL/SAM CEC Inverters.csv</t>
        </is>
      </c>
      <c r="E415" t="n">
        <v>1300</v>
      </c>
      <c r="G415" t="n">
        <v>870</v>
      </c>
      <c r="H415" t="n">
        <v>1300</v>
      </c>
      <c r="N415" t="n">
        <v>101581</v>
      </c>
      <c r="O415" t="n">
        <v>100</v>
      </c>
      <c r="P415" t="inlineStr">
        <is>
          <t>Chint Power Systems America</t>
        </is>
      </c>
      <c r="R415" t="inlineStr">
        <is>
          <t>No</t>
        </is>
      </c>
      <c r="V415" t="inlineStr">
        <is>
          <t>alta (NREL/SAM CEC, modelo Sandia oficial) -- pendiente completar datos mecánicos con ficha real</t>
        </is>
      </c>
      <c r="W415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Pdco=101581W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16">
      <c r="A416" t="inlineStr">
        <is>
          <t>No</t>
        </is>
      </c>
      <c r="B416" t="inlineStr">
        <is>
          <t>CPS SCH100KTL-DO/US-480 {480V}</t>
        </is>
      </c>
      <c r="D416" t="inlineStr">
        <is>
          <t>NREL/SAM CEC Inverters.csv</t>
        </is>
      </c>
      <c r="E416" t="n">
        <v>1300</v>
      </c>
      <c r="G416" t="n">
        <v>760</v>
      </c>
      <c r="H416" t="n">
        <v>1300</v>
      </c>
      <c r="N416" t="n">
        <v>102265</v>
      </c>
      <c r="O416" t="n">
        <v>100</v>
      </c>
      <c r="P416" t="inlineStr">
        <is>
          <t>Chint Power Systems America</t>
        </is>
      </c>
      <c r="R416" t="inlineStr">
        <is>
          <t>No</t>
        </is>
      </c>
      <c r="V416" t="inlineStr">
        <is>
          <t>alta (NREL/SAM CEC, modelo Sandia oficial) -- pendiente completar datos mecánicos con ficha real</t>
        </is>
      </c>
      <c r="W41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Pdco=102265W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17">
      <c r="A417" t="inlineStr">
        <is>
          <t>No</t>
        </is>
      </c>
      <c r="B417" t="inlineStr">
        <is>
          <t>CPS SCH100KTL-DO/US-600 {600V}</t>
        </is>
      </c>
      <c r="D417" t="inlineStr">
        <is>
          <t>NREL/SAM CEC Inverters.csv</t>
        </is>
      </c>
      <c r="E417" t="n">
        <v>1300</v>
      </c>
      <c r="G417" t="n">
        <v>870</v>
      </c>
      <c r="H417" t="n">
        <v>1300</v>
      </c>
      <c r="N417" t="n">
        <v>101613</v>
      </c>
      <c r="O417" t="n">
        <v>100</v>
      </c>
      <c r="P417" t="inlineStr">
        <is>
          <t>Chint Power Systems America</t>
        </is>
      </c>
      <c r="R417" t="inlineStr">
        <is>
          <t>No</t>
        </is>
      </c>
      <c r="V417" t="inlineStr">
        <is>
          <t>alta (NREL/SAM CEC, modelo Sandia oficial) -- pendiente completar datos mecánicos con ficha real</t>
        </is>
      </c>
      <c r="W417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Pdco=101613W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18">
      <c r="A418" t="inlineStr">
        <is>
          <t>No</t>
        </is>
      </c>
      <c r="B418" t="inlineStr">
        <is>
          <t>CPS SCH125KTL-AIO/US-600 {600V}</t>
        </is>
      </c>
      <c r="D418" t="inlineStr">
        <is>
          <t>NREL/SAM CEC Inverters.csv</t>
        </is>
      </c>
      <c r="E418" t="n">
        <v>1300</v>
      </c>
      <c r="G418" t="n">
        <v>870</v>
      </c>
      <c r="H418" t="n">
        <v>1300</v>
      </c>
      <c r="N418" t="n">
        <v>127293</v>
      </c>
      <c r="O418" t="n">
        <v>125</v>
      </c>
      <c r="P418" t="inlineStr">
        <is>
          <t>Chint Power Systems America</t>
        </is>
      </c>
      <c r="R418" t="inlineStr">
        <is>
          <t>No</t>
        </is>
      </c>
      <c r="V418" t="inlineStr">
        <is>
          <t>alta (NREL/SAM CEC, modelo Sandia oficial) -- pendiente completar datos mecánicos con ficha real</t>
        </is>
      </c>
      <c r="W418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Pdco=127293W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19">
      <c r="A419" t="inlineStr">
        <is>
          <t>No</t>
        </is>
      </c>
      <c r="B419" t="inlineStr">
        <is>
          <t>CPS SCH125KTL-DO/US-600 {600V}</t>
        </is>
      </c>
      <c r="D419" t="inlineStr">
        <is>
          <t>NREL/SAM CEC Inverters.csv</t>
        </is>
      </c>
      <c r="E419" t="n">
        <v>1300</v>
      </c>
      <c r="G419" t="n">
        <v>870</v>
      </c>
      <c r="H419" t="n">
        <v>1300</v>
      </c>
      <c r="N419" t="n">
        <v>127274</v>
      </c>
      <c r="O419" t="n">
        <v>125</v>
      </c>
      <c r="P419" t="inlineStr">
        <is>
          <t>Chint Power Systems America</t>
        </is>
      </c>
      <c r="R419" t="inlineStr">
        <is>
          <t>No</t>
        </is>
      </c>
      <c r="V419" t="inlineStr">
        <is>
          <t>alta (NREL/SAM CEC, modelo Sandia oficial) -- pendiente completar datos mecánicos con ficha real</t>
        </is>
      </c>
      <c r="W419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Pdco=127274W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20">
      <c r="A420" t="inlineStr">
        <is>
          <t>No</t>
        </is>
      </c>
      <c r="B420" t="inlineStr">
        <is>
          <t>CPS SCH275KTL-DO/US-800 {800V}</t>
        </is>
      </c>
      <c r="D420" t="inlineStr">
        <is>
          <t>NREL/SAM CEC Inverters.csv</t>
        </is>
      </c>
      <c r="E420" t="n">
        <v>1300</v>
      </c>
      <c r="G420" t="n">
        <v>900</v>
      </c>
      <c r="H420" t="n">
        <v>1300</v>
      </c>
      <c r="N420" t="n">
        <v>279186</v>
      </c>
      <c r="O420" t="n">
        <v>275</v>
      </c>
      <c r="P420" t="inlineStr">
        <is>
          <t>Chint Power Systems America</t>
        </is>
      </c>
      <c r="R420" t="inlineStr">
        <is>
          <t>No</t>
        </is>
      </c>
      <c r="V420" t="inlineStr">
        <is>
          <t>alta (NREL/SAM CEC, modelo Sandia oficial) -- pendiente completar datos mecánicos con ficha real</t>
        </is>
      </c>
      <c r="W420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Pdco=279186W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21">
      <c r="A421" t="inlineStr">
        <is>
          <t>No</t>
        </is>
      </c>
      <c r="B421" t="inlineStr">
        <is>
          <t>CPS SCH320KTL-DO/US-800 {800V}</t>
        </is>
      </c>
      <c r="D421" t="inlineStr">
        <is>
          <t>NREL/SAM CEC Inverters.csv</t>
        </is>
      </c>
      <c r="E421" t="n">
        <v>1300</v>
      </c>
      <c r="G421" t="n">
        <v>880</v>
      </c>
      <c r="H421" t="n">
        <v>1300</v>
      </c>
      <c r="N421" t="n">
        <v>325545</v>
      </c>
      <c r="O421" t="n">
        <v>320</v>
      </c>
      <c r="P421" t="inlineStr">
        <is>
          <t>Chint Power Systems America</t>
        </is>
      </c>
      <c r="R421" t="inlineStr">
        <is>
          <t>No</t>
        </is>
      </c>
      <c r="V421" t="inlineStr">
        <is>
          <t>alta (NREL/SAM CEC, modelo Sandia oficial) -- pendiente completar datos mecánicos con ficha real</t>
        </is>
      </c>
      <c r="W421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Pdco=325545W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22">
      <c r="A422" t="inlineStr">
        <is>
          <t>No</t>
        </is>
      </c>
      <c r="B422" t="inlineStr">
        <is>
          <t>CPS SCH350KTL-DO/US-800 {800V}</t>
        </is>
      </c>
      <c r="D422" t="inlineStr">
        <is>
          <t>NREL/SAM CEC Inverters.csv</t>
        </is>
      </c>
      <c r="E422" t="n">
        <v>1300</v>
      </c>
      <c r="G422" t="n">
        <v>880</v>
      </c>
      <c r="H422" t="n">
        <v>1300</v>
      </c>
      <c r="N422" t="n">
        <v>355761</v>
      </c>
      <c r="O422" t="n">
        <v>350</v>
      </c>
      <c r="P422" t="inlineStr">
        <is>
          <t>Chint Power Systems America</t>
        </is>
      </c>
      <c r="R422" t="inlineStr">
        <is>
          <t>No</t>
        </is>
      </c>
      <c r="V422" t="inlineStr">
        <is>
          <t>alta (NREL/SAM CEC, modelo Sandia oficial) -- pendiente completar datos mecánicos con ficha real</t>
        </is>
      </c>
      <c r="W422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Pdco=355761W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23">
      <c r="A423" t="inlineStr">
        <is>
          <t>No</t>
        </is>
      </c>
      <c r="B423" t="inlineStr">
        <is>
          <t>SCA100K-T-US-480 {480V}</t>
        </is>
      </c>
      <c r="D423" t="inlineStr">
        <is>
          <t>NREL/SAM CEC Inverters.csv</t>
        </is>
      </c>
      <c r="E423" t="n">
        <v>850</v>
      </c>
      <c r="G423" t="n">
        <v>340</v>
      </c>
      <c r="H423" t="n">
        <v>850</v>
      </c>
      <c r="N423" t="n">
        <v>101987</v>
      </c>
      <c r="O423" t="n">
        <v>100</v>
      </c>
      <c r="P423" t="inlineStr">
        <is>
          <t>Chint Power Systems America</t>
        </is>
      </c>
      <c r="R423" t="inlineStr">
        <is>
          <t>No</t>
        </is>
      </c>
      <c r="V423" t="inlineStr">
        <is>
          <t>alta (NREL/SAM CEC, modelo Sandia oficial) -- pendiente completar datos mecánicos con ficha real</t>
        </is>
      </c>
      <c r="W42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Pdco=101987W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24">
      <c r="A424" t="inlineStr">
        <is>
          <t>No</t>
        </is>
      </c>
      <c r="B424" t="inlineStr">
        <is>
          <t>SCA50K-T-US-208 {208V}</t>
        </is>
      </c>
      <c r="D424" t="inlineStr">
        <is>
          <t>NREL/SAM CEC Inverters.csv</t>
        </is>
      </c>
      <c r="E424" t="n">
        <v>700</v>
      </c>
      <c r="G424" t="n">
        <v>200</v>
      </c>
      <c r="H424" t="n">
        <v>700</v>
      </c>
      <c r="N424" t="n">
        <v>52123.2</v>
      </c>
      <c r="O424" t="n">
        <v>50</v>
      </c>
      <c r="P424" t="inlineStr">
        <is>
          <t>Chint Power Systems America</t>
        </is>
      </c>
      <c r="R424" t="inlineStr">
        <is>
          <t>No</t>
        </is>
      </c>
      <c r="V424" t="inlineStr">
        <is>
          <t>alta (NREL/SAM CEC, modelo Sandia oficial) -- pendiente completar datos mecánicos con ficha real</t>
        </is>
      </c>
      <c r="W42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Pdco=52123W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25">
      <c r="A425" t="inlineStr">
        <is>
          <t>No</t>
        </is>
      </c>
      <c r="B425" t="inlineStr">
        <is>
          <t>SCH200K-T-US-480 {480V}</t>
        </is>
      </c>
      <c r="D425" t="inlineStr">
        <is>
          <t>NREL/SAM CEC Inverters.csv</t>
        </is>
      </c>
      <c r="E425" t="n">
        <v>1300</v>
      </c>
      <c r="G425" t="n">
        <v>900</v>
      </c>
      <c r="H425" t="n">
        <v>1300</v>
      </c>
      <c r="N425" t="n">
        <v>204663</v>
      </c>
      <c r="O425" t="n">
        <v>200</v>
      </c>
      <c r="P425" t="inlineStr">
        <is>
          <t>Chint Power Systems America</t>
        </is>
      </c>
      <c r="R425" t="inlineStr">
        <is>
          <t>No</t>
        </is>
      </c>
      <c r="V425" t="inlineStr">
        <is>
          <t>alta (NREL/SAM CEC, modelo Sandia oficial) -- pendiente completar datos mecánicos con ficha real</t>
        </is>
      </c>
      <c r="W42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Pdco=204663W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26">
      <c r="A426" t="inlineStr">
        <is>
          <t>No</t>
        </is>
      </c>
      <c r="B426" t="inlineStr">
        <is>
          <t>SCH250K-T-US-600 {600V}</t>
        </is>
      </c>
      <c r="D426" t="inlineStr">
        <is>
          <t>NREL/SAM CEC Inverters.csv</t>
        </is>
      </c>
      <c r="E426" t="n">
        <v>1300</v>
      </c>
      <c r="G426" t="n">
        <v>900</v>
      </c>
      <c r="H426" t="n">
        <v>1300</v>
      </c>
      <c r="N426" t="n">
        <v>254544</v>
      </c>
      <c r="O426" t="n">
        <v>250</v>
      </c>
      <c r="P426" t="inlineStr">
        <is>
          <t>Chint Power Systems America</t>
        </is>
      </c>
      <c r="R426" t="inlineStr">
        <is>
          <t>No</t>
        </is>
      </c>
      <c r="V426" t="inlineStr">
        <is>
          <t>alta (NREL/SAM CEC, modelo Sandia oficial) -- pendiente completar datos mecánicos con ficha real</t>
        </is>
      </c>
      <c r="W426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Pdco=254544W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27">
      <c r="A427" t="inlineStr">
        <is>
          <t>No</t>
        </is>
      </c>
      <c r="B427" t="inlineStr">
        <is>
          <t>CPS-1250 Gen5 {350V}</t>
        </is>
      </c>
      <c r="D427" t="inlineStr">
        <is>
          <t>NREL/SAM CEC Inverters.csv</t>
        </is>
      </c>
      <c r="E427" t="n">
        <v>1500</v>
      </c>
      <c r="G427" t="n">
        <v>530</v>
      </c>
      <c r="H427" t="n">
        <v>1500</v>
      </c>
      <c r="N427" t="n">
        <v>598834</v>
      </c>
      <c r="O427" t="n">
        <v>582.49</v>
      </c>
      <c r="P427" t="inlineStr">
        <is>
          <t>DYNAPOWER COMPANY LLC</t>
        </is>
      </c>
      <c r="R427" t="inlineStr">
        <is>
          <t>No</t>
        </is>
      </c>
      <c r="V427" t="inlineStr">
        <is>
          <t>alta (NREL/SAM CEC, modelo Sandia oficial) -- pendiente completar datos mecánicos con ficha real</t>
        </is>
      </c>
      <c r="W427" t="inlineStr">
        <is>
          <t>Fuente: NREL/SAM CEC Inverters.csv (modelo eléctrico Sandia oficial de CEC, el mismo que usa pvlib.inverter.sandia()). Vac de referencia del modelo: 350V (grid nominal de la caracterización CEC, no necesariamente el único soportado). Potencia FV Max Recomendada = Pdco=598834W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28">
      <c r="A428" t="inlineStr">
        <is>
          <t>No</t>
        </is>
      </c>
      <c r="B428" t="inlineStr">
        <is>
          <t>CPS-1250 Gen5 {415V}</t>
        </is>
      </c>
      <c r="D428" t="inlineStr">
        <is>
          <t>NREL/SAM CEC Inverters.csv</t>
        </is>
      </c>
      <c r="E428" t="n">
        <v>1500</v>
      </c>
      <c r="G428" t="n">
        <v>630</v>
      </c>
      <c r="H428" t="n">
        <v>1500</v>
      </c>
      <c r="N428" t="n">
        <v>707594</v>
      </c>
      <c r="O428" t="n">
        <v>691.248</v>
      </c>
      <c r="P428" t="inlineStr">
        <is>
          <t>DYNAPOWER COMPANY LLC</t>
        </is>
      </c>
      <c r="R428" t="inlineStr">
        <is>
          <t>No</t>
        </is>
      </c>
      <c r="V428" t="inlineStr">
        <is>
          <t>alta (NREL/SAM CEC, modelo Sandia oficial) -- pendiente completar datos mecánicos con ficha real</t>
        </is>
      </c>
      <c r="W428" t="inlineStr">
        <is>
          <t>Fuente: NREL/SAM CEC Inverters.csv (modelo eléctrico Sandia oficial de CEC, el mismo que usa pvlib.inverter.sandia()). Vac de referencia del modelo: 415V (grid nominal de la caracterización CEC, no necesariamente el único soportado). Potencia FV Max Recomendada = Pdco=707594W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29">
      <c r="A429" t="inlineStr">
        <is>
          <t>No</t>
        </is>
      </c>
      <c r="B429" t="inlineStr">
        <is>
          <t>CPS-1250 Gen5 {480V}</t>
        </is>
      </c>
      <c r="D429" t="inlineStr">
        <is>
          <t>NREL/SAM CEC Inverters.csv</t>
        </is>
      </c>
      <c r="E429" t="n">
        <v>1500</v>
      </c>
      <c r="G429" t="n">
        <v>800</v>
      </c>
      <c r="H429" t="n">
        <v>1500</v>
      </c>
      <c r="N429" t="n">
        <v>816212</v>
      </c>
      <c r="O429" t="n">
        <v>799.592</v>
      </c>
      <c r="P429" t="inlineStr">
        <is>
          <t>DYNAPOWER COMPANY LLC</t>
        </is>
      </c>
      <c r="R429" t="inlineStr">
        <is>
          <t>No</t>
        </is>
      </c>
      <c r="V429" t="inlineStr">
        <is>
          <t>alta (NREL/SAM CEC, modelo Sandia oficial) -- pendiente completar datos mecánicos con ficha real</t>
        </is>
      </c>
      <c r="W42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Pdco=816212W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30">
      <c r="A430" t="inlineStr">
        <is>
          <t>No</t>
        </is>
      </c>
      <c r="B430" t="inlineStr">
        <is>
          <t>CPS-1250 Gen5 {600V}</t>
        </is>
      </c>
      <c r="D430" t="inlineStr">
        <is>
          <t>NREL/SAM CEC Inverters.csv</t>
        </is>
      </c>
      <c r="E430" t="n">
        <v>1500</v>
      </c>
      <c r="G430" t="n">
        <v>900</v>
      </c>
      <c r="H430" t="n">
        <v>1500</v>
      </c>
      <c r="N430" t="n">
        <v>1015440</v>
      </c>
      <c r="O430" t="n">
        <v>999.576</v>
      </c>
      <c r="P430" t="inlineStr">
        <is>
          <t>DYNAPOWER COMPANY LLC</t>
        </is>
      </c>
      <c r="R430" t="inlineStr">
        <is>
          <t>No</t>
        </is>
      </c>
      <c r="V430" t="inlineStr">
        <is>
          <t>alta (NREL/SAM CEC, modelo Sandia oficial) -- pendiente completar datos mecánicos con ficha real</t>
        </is>
      </c>
      <c r="W430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Pdco=1015440W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31">
      <c r="A431" t="inlineStr">
        <is>
          <t>No</t>
        </is>
      </c>
      <c r="B431" t="inlineStr">
        <is>
          <t>CPS-1250 Gen5 {690V}</t>
        </is>
      </c>
      <c r="D431" t="inlineStr">
        <is>
          <t>NREL/SAM CEC Inverters.csv</t>
        </is>
      </c>
      <c r="E431" t="n">
        <v>1500</v>
      </c>
      <c r="G431" t="n">
        <v>1020</v>
      </c>
      <c r="H431" t="n">
        <v>1500</v>
      </c>
      <c r="N431" t="n">
        <v>1162220</v>
      </c>
      <c r="O431" t="n">
        <v>1146.1</v>
      </c>
      <c r="P431" t="inlineStr">
        <is>
          <t>DYNAPOWER COMPANY LLC</t>
        </is>
      </c>
      <c r="R431" t="inlineStr">
        <is>
          <t>No</t>
        </is>
      </c>
      <c r="V431" t="inlineStr">
        <is>
          <t>alta (NREL/SAM CEC, modelo Sandia oficial) -- pendiente completar datos mecánicos con ficha real</t>
        </is>
      </c>
      <c r="W431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Pdco=1162220W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32">
      <c r="A432" t="inlineStr">
        <is>
          <t>No</t>
        </is>
      </c>
      <c r="B432" t="inlineStr">
        <is>
          <t>CPS-1250 Gen5 {800V}</t>
        </is>
      </c>
      <c r="D432" t="inlineStr">
        <is>
          <t>NREL/SAM CEC Inverters.csv</t>
        </is>
      </c>
      <c r="E432" t="n">
        <v>1500</v>
      </c>
      <c r="G432" t="n">
        <v>1020</v>
      </c>
      <c r="H432" t="n">
        <v>1500</v>
      </c>
      <c r="N432" t="n">
        <v>1309690</v>
      </c>
      <c r="O432" t="n">
        <v>1294.18</v>
      </c>
      <c r="P432" t="inlineStr">
        <is>
          <t>DYNAPOWER COMPANY LLC</t>
        </is>
      </c>
      <c r="R432" t="inlineStr">
        <is>
          <t>No</t>
        </is>
      </c>
      <c r="V432" t="inlineStr">
        <is>
          <t>alta (NREL/SAM CEC, modelo Sandia oficial) -- pendiente completar datos mecánicos con ficha real</t>
        </is>
      </c>
      <c r="W432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Pdco=1309690W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33">
      <c r="A433" t="inlineStr">
        <is>
          <t>No</t>
        </is>
      </c>
      <c r="B433" t="inlineStr">
        <is>
          <t>CPS-1500 Gen4 {480V}</t>
        </is>
      </c>
      <c r="D433" t="inlineStr">
        <is>
          <t>NREL/SAM CEC Inverters.csv</t>
        </is>
      </c>
      <c r="E433" t="n">
        <v>1500</v>
      </c>
      <c r="G433" t="n">
        <v>740</v>
      </c>
      <c r="H433" t="n">
        <v>1500</v>
      </c>
      <c r="N433" t="n">
        <v>1247940</v>
      </c>
      <c r="O433" t="n">
        <v>1199.64</v>
      </c>
      <c r="P433" t="inlineStr">
        <is>
          <t>DYNAPOWER COMPANY LLC</t>
        </is>
      </c>
      <c r="R433" t="inlineStr">
        <is>
          <t>No</t>
        </is>
      </c>
      <c r="V433" t="inlineStr">
        <is>
          <t>alta (NREL/SAM CEC, modelo Sandia oficial) -- pendiente completar datos mecánicos con ficha real</t>
        </is>
      </c>
      <c r="W43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Pdco=1247940W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34">
      <c r="A434" t="inlineStr">
        <is>
          <t>No</t>
        </is>
      </c>
      <c r="B434" t="inlineStr">
        <is>
          <t>CPS-1500 Gen4 {600V}</t>
        </is>
      </c>
      <c r="D434" t="inlineStr">
        <is>
          <t>NREL/SAM CEC Inverters.csv</t>
        </is>
      </c>
      <c r="E434" t="n">
        <v>1500</v>
      </c>
      <c r="G434" t="n">
        <v>900</v>
      </c>
      <c r="H434" t="n">
        <v>1500</v>
      </c>
      <c r="N434" t="n">
        <v>1544870</v>
      </c>
      <c r="O434" t="n">
        <v>1498.66</v>
      </c>
      <c r="P434" t="inlineStr">
        <is>
          <t>DYNAPOWER COMPANY LLC</t>
        </is>
      </c>
      <c r="R434" t="inlineStr">
        <is>
          <t>No</t>
        </is>
      </c>
      <c r="V434" t="inlineStr">
        <is>
          <t>alta (NREL/SAM CEC, modelo Sandia oficial) -- pendiente completar datos mecánicos con ficha real</t>
        </is>
      </c>
      <c r="W434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Pdco=1544870W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35">
      <c r="A435" t="inlineStr">
        <is>
          <t>No</t>
        </is>
      </c>
      <c r="B435" t="inlineStr">
        <is>
          <t>CPS-2500 Gen5 {415V}</t>
        </is>
      </c>
      <c r="D435" t="inlineStr">
        <is>
          <t>NREL/SAM CEC Inverters.csv</t>
        </is>
      </c>
      <c r="E435" t="n">
        <v>1400</v>
      </c>
      <c r="G435" t="n">
        <v>730</v>
      </c>
      <c r="H435" t="n">
        <v>1400</v>
      </c>
      <c r="N435" t="n">
        <v>1397060</v>
      </c>
      <c r="O435" t="n">
        <v>1353.7</v>
      </c>
      <c r="P435" t="inlineStr">
        <is>
          <t>DYNAPOWER COMPANY LLC</t>
        </is>
      </c>
      <c r="R435" t="inlineStr">
        <is>
          <t>No</t>
        </is>
      </c>
      <c r="V435" t="inlineStr">
        <is>
          <t>alta (NREL/SAM CEC, modelo Sandia oficial) -- pendiente completar datos mecánicos con ficha real</t>
        </is>
      </c>
      <c r="W435" t="inlineStr">
        <is>
          <t>Fuente: NREL/SAM CEC Inverters.csv (modelo eléctrico Sandia oficial de CEC, el mismo que usa pvlib.inverter.sandia()). Vac de referencia del modelo: 415V (grid nominal de la caracterización CEC, no necesariamente el único soportado). Potencia FV Max Recomendada = Pdco=1397060W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36">
      <c r="A436" t="inlineStr">
        <is>
          <t>No</t>
        </is>
      </c>
      <c r="B436" t="inlineStr">
        <is>
          <t>CPS-2500 Gen5 {690V}</t>
        </is>
      </c>
      <c r="D436" t="inlineStr">
        <is>
          <t>NREL/SAM CEC Inverters.csv</t>
        </is>
      </c>
      <c r="E436" t="n">
        <v>1500</v>
      </c>
      <c r="G436" t="n">
        <v>1150</v>
      </c>
      <c r="H436" t="n">
        <v>1500</v>
      </c>
      <c r="N436" t="n">
        <v>2261880</v>
      </c>
      <c r="O436" t="n">
        <v>2212.64</v>
      </c>
      <c r="P436" t="inlineStr">
        <is>
          <t>DYNAPOWER COMPANY LLC</t>
        </is>
      </c>
      <c r="R436" t="inlineStr">
        <is>
          <t>No</t>
        </is>
      </c>
      <c r="V436" t="inlineStr">
        <is>
          <t>alta (NREL/SAM CEC, modelo Sandia oficial) -- pendiente completar datos mecánicos con ficha real</t>
        </is>
      </c>
      <c r="W436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Pdco=2261880W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37">
      <c r="A437" t="inlineStr">
        <is>
          <t>No</t>
        </is>
      </c>
      <c r="B437" t="inlineStr">
        <is>
          <t>MPS-100 {480V}</t>
        </is>
      </c>
      <c r="D437" t="inlineStr">
        <is>
          <t>NREL/SAM CEC Inverters.csv</t>
        </is>
      </c>
      <c r="E437" t="n">
        <v>600</v>
      </c>
      <c r="G437" t="n">
        <v>350</v>
      </c>
      <c r="H437" t="n">
        <v>600</v>
      </c>
      <c r="N437" t="n">
        <v>103555</v>
      </c>
      <c r="O437" t="n">
        <v>98.861</v>
      </c>
      <c r="P437" t="inlineStr">
        <is>
          <t>DYNAPOWER COMPANY LLC</t>
        </is>
      </c>
      <c r="R437" t="inlineStr">
        <is>
          <t>No</t>
        </is>
      </c>
      <c r="V437" t="inlineStr">
        <is>
          <t>alta (NREL/SAM CEC, modelo Sandia oficial) -- pendiente completar datos mecánicos con ficha real</t>
        </is>
      </c>
      <c r="W43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Pdco=103555W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38">
      <c r="A438" t="inlineStr">
        <is>
          <t>No</t>
        </is>
      </c>
      <c r="B438" t="inlineStr">
        <is>
          <t>MPS-125EHV {480V}</t>
        </is>
      </c>
      <c r="D438" t="inlineStr">
        <is>
          <t>NREL/SAM CEC Inverters.csv</t>
        </is>
      </c>
      <c r="E438" t="n">
        <v>1500</v>
      </c>
      <c r="G438" t="n">
        <v>740</v>
      </c>
      <c r="H438" t="n">
        <v>1500</v>
      </c>
      <c r="N438" t="n">
        <v>126718</v>
      </c>
      <c r="O438" t="n">
        <v>123.458</v>
      </c>
      <c r="P438" t="inlineStr">
        <is>
          <t>DYNAPOWER COMPANY LLC</t>
        </is>
      </c>
      <c r="R438" t="inlineStr">
        <is>
          <t>No</t>
        </is>
      </c>
      <c r="V438" t="inlineStr">
        <is>
          <t>alta (NREL/SAM CEC, modelo Sandia oficial) -- pendiente completar datos mecánicos con ficha real</t>
        </is>
      </c>
      <c r="W43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Pdco=126718W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39">
      <c r="A439" t="inlineStr">
        <is>
          <t>No</t>
        </is>
      </c>
      <c r="B439" t="inlineStr">
        <is>
          <t>MPS-250 {480V}</t>
        </is>
      </c>
      <c r="D439" t="inlineStr">
        <is>
          <t>NREL/SAM CEC Inverters.csv</t>
        </is>
      </c>
      <c r="E439" t="n">
        <v>600</v>
      </c>
      <c r="G439" t="n">
        <v>350</v>
      </c>
      <c r="H439" t="n">
        <v>600</v>
      </c>
      <c r="N439" t="n">
        <v>261340</v>
      </c>
      <c r="O439" t="n">
        <v>248.91</v>
      </c>
      <c r="P439" t="inlineStr">
        <is>
          <t>DYNAPOWER COMPANY LLC</t>
        </is>
      </c>
      <c r="R439" t="inlineStr">
        <is>
          <t>No</t>
        </is>
      </c>
      <c r="V439" t="inlineStr">
        <is>
          <t>alta (NREL/SAM CEC, modelo Sandia oficial) -- pendiente completar datos mecánicos con ficha real</t>
        </is>
      </c>
      <c r="W43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Pdco=261340W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40">
      <c r="A440" t="inlineStr">
        <is>
          <t>No</t>
        </is>
      </c>
      <c r="B440" t="inlineStr">
        <is>
          <t>MPS-250HV {480V}</t>
        </is>
      </c>
      <c r="D440" t="inlineStr">
        <is>
          <t>NREL/SAM CEC Inverters.csv</t>
        </is>
      </c>
      <c r="E440" t="n">
        <v>830</v>
      </c>
      <c r="G440" t="n">
        <v>580</v>
      </c>
      <c r="H440" t="n">
        <v>830</v>
      </c>
      <c r="N440" t="n">
        <v>259475</v>
      </c>
      <c r="O440" t="n">
        <v>249.619</v>
      </c>
      <c r="P440" t="inlineStr">
        <is>
          <t>DYNAPOWER COMPANY LLC</t>
        </is>
      </c>
      <c r="R440" t="inlineStr">
        <is>
          <t>No</t>
        </is>
      </c>
      <c r="V440" t="inlineStr">
        <is>
          <t>alta (NREL/SAM CEC, modelo Sandia oficial) -- pendiente completar datos mecánicos con ficha real</t>
        </is>
      </c>
      <c r="W44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Pdco=259475W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41">
      <c r="A441" t="inlineStr">
        <is>
          <t>No</t>
        </is>
      </c>
      <c r="B441" t="inlineStr">
        <is>
          <t>H5000xxxxxx {240V}</t>
        </is>
      </c>
      <c r="D441" t="inlineStr">
        <is>
          <t>NREL/SAM CEC Inverters.csv</t>
        </is>
      </c>
      <c r="E441" t="n">
        <v>380</v>
      </c>
      <c r="G441" t="n">
        <v>300</v>
      </c>
      <c r="H441" t="n">
        <v>380</v>
      </c>
      <c r="N441" t="n">
        <v>5294.01</v>
      </c>
      <c r="O441" t="n">
        <v>5.074</v>
      </c>
      <c r="P441" t="inlineStr">
        <is>
          <t>Darfon Electronics Corp</t>
        </is>
      </c>
      <c r="R441" t="inlineStr">
        <is>
          <t>No</t>
        </is>
      </c>
      <c r="V441" t="inlineStr">
        <is>
          <t>alta (NREL/SAM CEC, modelo Sandia oficial) -- pendiente completar datos mecánicos con ficha real</t>
        </is>
      </c>
      <c r="W4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42">
      <c r="A442" t="inlineStr">
        <is>
          <t>No</t>
        </is>
      </c>
      <c r="B442" t="inlineStr">
        <is>
          <t>H5001xxxxxx {240V}</t>
        </is>
      </c>
      <c r="D442" t="inlineStr">
        <is>
          <t>NREL/SAM CEC Inverters.csv</t>
        </is>
      </c>
      <c r="E442" t="n">
        <v>380</v>
      </c>
      <c r="G442" t="n">
        <v>300</v>
      </c>
      <c r="H442" t="n">
        <v>380</v>
      </c>
      <c r="N442" t="n">
        <v>5113.91</v>
      </c>
      <c r="O442" t="n">
        <v>4.844</v>
      </c>
      <c r="P442" t="inlineStr">
        <is>
          <t>Darfon Electronics Corp</t>
        </is>
      </c>
      <c r="R442" t="inlineStr">
        <is>
          <t>No</t>
        </is>
      </c>
      <c r="V442" t="inlineStr">
        <is>
          <t>alta (NREL/SAM CEC, modelo Sandia oficial) -- pendiente completar datos mecánicos con ficha real</t>
        </is>
      </c>
      <c r="W4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43">
      <c r="A443" t="inlineStr">
        <is>
          <t>No</t>
        </is>
      </c>
      <c r="B443" t="inlineStr">
        <is>
          <t>H7xxxxxx {240V}</t>
        </is>
      </c>
      <c r="D443" t="inlineStr">
        <is>
          <t>NREL/SAM CEC Inverters.csv</t>
        </is>
      </c>
      <c r="E443" t="n">
        <v>410</v>
      </c>
      <c r="G443" t="n">
        <v>230</v>
      </c>
      <c r="H443" t="n">
        <v>410</v>
      </c>
      <c r="N443" t="n">
        <v>9949.23</v>
      </c>
      <c r="O443" t="n">
        <v>9.603999999999999</v>
      </c>
      <c r="P443" t="inlineStr">
        <is>
          <t>Darfon Electronics Corp</t>
        </is>
      </c>
      <c r="R443" t="inlineStr">
        <is>
          <t>No</t>
        </is>
      </c>
      <c r="V443" t="inlineStr">
        <is>
          <t>alta (NREL/SAM CEC, modelo Sandia oficial) -- pendiente completar datos mecánicos con ficha real</t>
        </is>
      </c>
      <c r="W4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44">
      <c r="A444" t="inlineStr">
        <is>
          <t>No</t>
        </is>
      </c>
      <c r="B444" t="inlineStr">
        <is>
          <t>HB51xxxxxx {240V}</t>
        </is>
      </c>
      <c r="D444" t="inlineStr">
        <is>
          <t>NREL/SAM CEC Inverters.csv</t>
        </is>
      </c>
      <c r="E444" t="n">
        <v>56.5</v>
      </c>
      <c r="G444" t="n">
        <v>48</v>
      </c>
      <c r="H444" t="n">
        <v>56.5</v>
      </c>
      <c r="N444" t="n">
        <v>5242.52</v>
      </c>
      <c r="O444" t="n">
        <v>4.665</v>
      </c>
      <c r="P444" t="inlineStr">
        <is>
          <t>Darfon Electronics Corp</t>
        </is>
      </c>
      <c r="R444" t="inlineStr">
        <is>
          <t>No</t>
        </is>
      </c>
      <c r="V444" t="inlineStr">
        <is>
          <t>alta (NREL/SAM CEC, modelo Sandia oficial) -- pendiente completar datos mecánicos con ficha real</t>
        </is>
      </c>
      <c r="W4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45">
      <c r="A445" t="inlineStr">
        <is>
          <t>No</t>
        </is>
      </c>
      <c r="B445" t="inlineStr">
        <is>
          <t>DES10JB125K01 {480V}</t>
        </is>
      </c>
      <c r="D445" t="inlineStr">
        <is>
          <t>NREL/SAM CEC Inverters.csv</t>
        </is>
      </c>
      <c r="E445" t="n">
        <v>1000</v>
      </c>
      <c r="G445" t="n">
        <v>750</v>
      </c>
      <c r="H445" t="n">
        <v>1000</v>
      </c>
      <c r="N445" t="n">
        <v>128849</v>
      </c>
      <c r="O445" t="n">
        <v>125</v>
      </c>
      <c r="P445" t="inlineStr">
        <is>
          <t>Delta Electronics</t>
        </is>
      </c>
      <c r="R445" t="inlineStr">
        <is>
          <t>No</t>
        </is>
      </c>
      <c r="V445" t="inlineStr">
        <is>
          <t>alta (NREL/SAM CEC, modelo Sandia oficial) -- pendiente completar datos mecánicos con ficha real</t>
        </is>
      </c>
      <c r="W44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Pdco=128849W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46">
      <c r="A446" t="inlineStr">
        <is>
          <t>No</t>
        </is>
      </c>
      <c r="B446" t="inlineStr">
        <is>
          <t>DP350U-US-XX {800V}</t>
        </is>
      </c>
      <c r="D446" t="inlineStr">
        <is>
          <t>NREL/SAM CEC Inverters.csv</t>
        </is>
      </c>
      <c r="E446" t="n">
        <v>1330</v>
      </c>
      <c r="G446" t="n">
        <v>850</v>
      </c>
      <c r="H446" t="n">
        <v>1330</v>
      </c>
      <c r="N446" t="n">
        <v>357843</v>
      </c>
      <c r="O446" t="n">
        <v>352.401</v>
      </c>
      <c r="P446" t="inlineStr">
        <is>
          <t>Delta Electronics</t>
        </is>
      </c>
      <c r="R446" t="inlineStr">
        <is>
          <t>No</t>
        </is>
      </c>
      <c r="V446" t="inlineStr">
        <is>
          <t>alta (NREL/SAM CEC, modelo Sandia oficial) -- pendiente completar datos mecánicos con ficha real</t>
        </is>
      </c>
      <c r="W446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Pdco=357843W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47">
      <c r="A447" t="inlineStr">
        <is>
          <t>No</t>
        </is>
      </c>
      <c r="B447" t="inlineStr">
        <is>
          <t>DWE2100-US {480V}</t>
        </is>
      </c>
      <c r="D447" t="inlineStr">
        <is>
          <t>NREL/SAM CEC Inverters.csv</t>
        </is>
      </c>
      <c r="E447" t="n">
        <v>1200</v>
      </c>
      <c r="G447" t="n">
        <v>760</v>
      </c>
      <c r="H447" t="n">
        <v>1200</v>
      </c>
      <c r="N447" t="n">
        <v>1952670</v>
      </c>
      <c r="O447" t="n">
        <v>1887.74</v>
      </c>
      <c r="P447" t="inlineStr">
        <is>
          <t>Delta Electronics</t>
        </is>
      </c>
      <c r="R447" t="inlineStr">
        <is>
          <t>No</t>
        </is>
      </c>
      <c r="V447" t="inlineStr">
        <is>
          <t>alta (NREL/SAM CEC, modelo Sandia oficial) -- pendiente completar datos mecánicos con ficha real</t>
        </is>
      </c>
      <c r="W44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Pdco=1952670W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48">
      <c r="A448" t="inlineStr">
        <is>
          <t>No</t>
        </is>
      </c>
      <c r="B448" t="inlineStr">
        <is>
          <t>DWE2800-US {480V}</t>
        </is>
      </c>
      <c r="D448" t="inlineStr">
        <is>
          <t>NREL/SAM CEC Inverters.csv</t>
        </is>
      </c>
      <c r="E448" t="n">
        <v>1200</v>
      </c>
      <c r="G448" t="n">
        <v>760</v>
      </c>
      <c r="H448" t="n">
        <v>1200</v>
      </c>
      <c r="N448" t="n">
        <v>2607450</v>
      </c>
      <c r="O448" t="n">
        <v>2513.388</v>
      </c>
      <c r="P448" t="inlineStr">
        <is>
          <t>Delta Electronics</t>
        </is>
      </c>
      <c r="R448" t="inlineStr">
        <is>
          <t>No</t>
        </is>
      </c>
      <c r="V448" t="inlineStr">
        <is>
          <t>alta (NREL/SAM CEC, modelo Sandia oficial) -- pendiente completar datos mecánicos con ficha real</t>
        </is>
      </c>
      <c r="W44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Pdco=2607450W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49">
      <c r="A449" t="inlineStr">
        <is>
          <t>No</t>
        </is>
      </c>
      <c r="B449" t="inlineStr">
        <is>
          <t>DWE4150-EV-US {600V}</t>
        </is>
      </c>
      <c r="D449" t="inlineStr">
        <is>
          <t>NREL/SAM CEC Inverters.csv</t>
        </is>
      </c>
      <c r="E449" t="n">
        <v>1350</v>
      </c>
      <c r="G449" t="n">
        <v>875</v>
      </c>
      <c r="H449" t="n">
        <v>1350</v>
      </c>
      <c r="N449" t="n">
        <v>4294550</v>
      </c>
      <c r="O449" t="n">
        <v>4162.102</v>
      </c>
      <c r="P449" t="inlineStr">
        <is>
          <t>Delta Electronics</t>
        </is>
      </c>
      <c r="R449" t="inlineStr">
        <is>
          <t>No</t>
        </is>
      </c>
      <c r="V449" t="inlineStr">
        <is>
          <t>alta (NREL/SAM CEC, modelo Sandia oficial) -- pendiente completar datos mecánicos con ficha real</t>
        </is>
      </c>
      <c r="W449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Pdco=4294550W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50">
      <c r="A450" t="inlineStr">
        <is>
          <t>No</t>
        </is>
      </c>
      <c r="B450" t="inlineStr">
        <is>
          <t>E10-TL-US {208V}</t>
        </is>
      </c>
      <c r="D450" t="inlineStr">
        <is>
          <t>NREL/SAM CEC Inverters.csv</t>
        </is>
      </c>
      <c r="E450" t="n">
        <v>480</v>
      </c>
      <c r="G450" t="n">
        <v>280</v>
      </c>
      <c r="H450" t="n">
        <v>480</v>
      </c>
      <c r="N450" t="n">
        <v>8672.040000000001</v>
      </c>
      <c r="O450" t="n">
        <v>8.4</v>
      </c>
      <c r="P450" t="inlineStr">
        <is>
          <t>Delta Electronics</t>
        </is>
      </c>
      <c r="R450" t="inlineStr">
        <is>
          <t>No</t>
        </is>
      </c>
      <c r="V450" t="inlineStr">
        <is>
          <t>alta (NREL/SAM CEC, modelo Sandia oficial) -- pendiente completar datos mecánicos con ficha real</t>
        </is>
      </c>
      <c r="W45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Pdco=8672W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51">
      <c r="A451" t="inlineStr">
        <is>
          <t>No</t>
        </is>
      </c>
      <c r="B451" t="inlineStr">
        <is>
          <t>E10-TL-US {240V}</t>
        </is>
      </c>
      <c r="D451" t="inlineStr">
        <is>
          <t>NREL/SAM CEC Inverters.csv</t>
        </is>
      </c>
      <c r="E451" t="n">
        <v>480</v>
      </c>
      <c r="G451" t="n">
        <v>280</v>
      </c>
      <c r="H451" t="n">
        <v>480</v>
      </c>
      <c r="N451" t="n">
        <v>9952.059999999999</v>
      </c>
      <c r="O451" t="n">
        <v>9.673999999999999</v>
      </c>
      <c r="P451" t="inlineStr">
        <is>
          <t>Delta Electronics</t>
        </is>
      </c>
      <c r="R451" t="inlineStr">
        <is>
          <t>No</t>
        </is>
      </c>
      <c r="V451" t="inlineStr">
        <is>
          <t>alta (NREL/SAM CEC, modelo Sandia oficial) -- pendiente completar datos mecánicos con ficha real</t>
        </is>
      </c>
      <c r="W4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52">
      <c r="A452" t="inlineStr">
        <is>
          <t>No</t>
        </is>
      </c>
      <c r="B452" t="inlineStr">
        <is>
          <t>E10-TL-US(AC) {208V}</t>
        </is>
      </c>
      <c r="D452" t="inlineStr">
        <is>
          <t>NREL/SAM CEC Inverters.csv</t>
        </is>
      </c>
      <c r="E452" t="n">
        <v>480</v>
      </c>
      <c r="G452" t="n">
        <v>350</v>
      </c>
      <c r="H452" t="n">
        <v>480</v>
      </c>
      <c r="N452" t="n">
        <v>8544.74</v>
      </c>
      <c r="O452" t="n">
        <v>8.327199999999999</v>
      </c>
      <c r="P452" t="inlineStr">
        <is>
          <t>Delta Electronics</t>
        </is>
      </c>
      <c r="R452" t="inlineStr">
        <is>
          <t>No</t>
        </is>
      </c>
      <c r="V452" t="inlineStr">
        <is>
          <t>alta (NREL/SAM CEC, modelo Sandia oficial) -- pendiente completar datos mecánicos con ficha real</t>
        </is>
      </c>
      <c r="W45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Pdco=8545W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53">
      <c r="A453" t="inlineStr">
        <is>
          <t>No</t>
        </is>
      </c>
      <c r="B453" t="inlineStr">
        <is>
          <t>E10-TL-US(AC) {240V}</t>
        </is>
      </c>
      <c r="D453" t="inlineStr">
        <is>
          <t>NREL/SAM CEC Inverters.csv</t>
        </is>
      </c>
      <c r="E453" t="n">
        <v>480</v>
      </c>
      <c r="G453" t="n">
        <v>350</v>
      </c>
      <c r="H453" t="n">
        <v>480</v>
      </c>
      <c r="N453" t="n">
        <v>9849.879999999999</v>
      </c>
      <c r="O453" t="n">
        <v>9.6318</v>
      </c>
      <c r="P453" t="inlineStr">
        <is>
          <t>Delta Electronics</t>
        </is>
      </c>
      <c r="R453" t="inlineStr">
        <is>
          <t>No</t>
        </is>
      </c>
      <c r="V453" t="inlineStr">
        <is>
          <t>alta (NREL/SAM CEC, modelo Sandia oficial) -- pendiente completar datos mecánicos con ficha real</t>
        </is>
      </c>
      <c r="W4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54">
      <c r="A454" t="inlineStr">
        <is>
          <t>No</t>
        </is>
      </c>
      <c r="B454" t="inlineStr">
        <is>
          <t>E10_BDI {208V}</t>
        </is>
      </c>
      <c r="D454" t="inlineStr">
        <is>
          <t>NREL/SAM CEC Inverters.csv</t>
        </is>
      </c>
      <c r="E454" t="n">
        <v>480</v>
      </c>
      <c r="G454" t="n">
        <v>280</v>
      </c>
      <c r="H454" t="n">
        <v>480</v>
      </c>
      <c r="N454" t="n">
        <v>8672.040000000001</v>
      </c>
      <c r="O454" t="n">
        <v>8.4</v>
      </c>
      <c r="P454" t="inlineStr">
        <is>
          <t>Delta Electronics</t>
        </is>
      </c>
      <c r="R454" t="inlineStr">
        <is>
          <t>No</t>
        </is>
      </c>
      <c r="V454" t="inlineStr">
        <is>
          <t>alta (NREL/SAM CEC, modelo Sandia oficial) -- pendiente completar datos mecánicos con ficha real</t>
        </is>
      </c>
      <c r="W45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Pdco=8672W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55">
      <c r="A455" t="inlineStr">
        <is>
          <t>No</t>
        </is>
      </c>
      <c r="B455" t="inlineStr">
        <is>
          <t>E10_BDI {240V}</t>
        </is>
      </c>
      <c r="D455" t="inlineStr">
        <is>
          <t>NREL/SAM CEC Inverters.csv</t>
        </is>
      </c>
      <c r="E455" t="n">
        <v>480</v>
      </c>
      <c r="G455" t="n">
        <v>280</v>
      </c>
      <c r="H455" t="n">
        <v>480</v>
      </c>
      <c r="N455" t="n">
        <v>9952.059999999999</v>
      </c>
      <c r="O455" t="n">
        <v>9.673999999999999</v>
      </c>
      <c r="P455" t="inlineStr">
        <is>
          <t>Delta Electronics</t>
        </is>
      </c>
      <c r="R455" t="inlineStr">
        <is>
          <t>No</t>
        </is>
      </c>
      <c r="V455" t="inlineStr">
        <is>
          <t>alta (NREL/SAM CEC, modelo Sandia oficial) -- pendiente completar datos mecánicos con ficha real</t>
        </is>
      </c>
      <c r="W4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56">
      <c r="A456" t="inlineStr">
        <is>
          <t>No</t>
        </is>
      </c>
      <c r="B456" t="inlineStr">
        <is>
          <t>E30-TL {277V}</t>
        </is>
      </c>
      <c r="D456" t="inlineStr">
        <is>
          <t>NREL/SAM CEC Inverters.csv</t>
        </is>
      </c>
      <c r="E456" t="n">
        <v>830</v>
      </c>
      <c r="G456" t="n">
        <v>515</v>
      </c>
      <c r="H456" t="n">
        <v>830</v>
      </c>
      <c r="N456" t="n">
        <v>31033.5</v>
      </c>
      <c r="O456" t="n">
        <v>30.488</v>
      </c>
      <c r="P456" t="inlineStr">
        <is>
          <t>Delta Electronics</t>
        </is>
      </c>
      <c r="R456" t="inlineStr">
        <is>
          <t>No</t>
        </is>
      </c>
      <c r="V456" t="inlineStr">
        <is>
          <t>alta (NREL/SAM CEC, modelo Sandia oficial) -- pendiente completar datos mecánicos con ficha real</t>
        </is>
      </c>
      <c r="W456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Pdco=31034W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57">
      <c r="A457" t="inlineStr">
        <is>
          <t>No</t>
        </is>
      </c>
      <c r="B457" t="inlineStr">
        <is>
          <t>E4-TL-US {208V}</t>
        </is>
      </c>
      <c r="D457" t="inlineStr">
        <is>
          <t>NREL/SAM CEC Inverters.csv</t>
        </is>
      </c>
      <c r="E457" t="n">
        <v>480</v>
      </c>
      <c r="G457" t="n">
        <v>200</v>
      </c>
      <c r="H457" t="n">
        <v>480</v>
      </c>
      <c r="N457" t="n">
        <v>3441.17</v>
      </c>
      <c r="O457" t="n">
        <v>3.36</v>
      </c>
      <c r="P457" t="inlineStr">
        <is>
          <t>Delta Electronics</t>
        </is>
      </c>
      <c r="R457" t="inlineStr">
        <is>
          <t>No</t>
        </is>
      </c>
      <c r="V457" t="inlineStr">
        <is>
          <t>alta (NREL/SAM CEC, modelo Sandia oficial) -- pendiente completar datos mecánicos con ficha real</t>
        </is>
      </c>
      <c r="W45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58">
      <c r="A458" t="inlineStr">
        <is>
          <t>No</t>
        </is>
      </c>
      <c r="B458" t="inlineStr">
        <is>
          <t>E4-TL-US {240V}</t>
        </is>
      </c>
      <c r="D458" t="inlineStr">
        <is>
          <t>NREL/SAM CEC Inverters.csv</t>
        </is>
      </c>
      <c r="E458" t="n">
        <v>400</v>
      </c>
      <c r="G458" t="n">
        <v>200</v>
      </c>
      <c r="H458" t="n">
        <v>400</v>
      </c>
      <c r="N458" t="n">
        <v>3949.4</v>
      </c>
      <c r="O458" t="n">
        <v>3.87</v>
      </c>
      <c r="P458" t="inlineStr">
        <is>
          <t>Delta Electronics</t>
        </is>
      </c>
      <c r="R458" t="inlineStr">
        <is>
          <t>No</t>
        </is>
      </c>
      <c r="V458" t="inlineStr">
        <is>
          <t>alta (NREL/SAM CEC, modelo Sandia oficial) -- pendiente completar datos mecánicos con ficha real</t>
        </is>
      </c>
      <c r="W45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59">
      <c r="A459" t="inlineStr">
        <is>
          <t>No</t>
        </is>
      </c>
      <c r="B459" t="inlineStr">
        <is>
          <t>E4-TL-US(AC) {208V}</t>
        </is>
      </c>
      <c r="D459" t="inlineStr">
        <is>
          <t>NREL/SAM CEC Inverters.csv</t>
        </is>
      </c>
      <c r="E459" t="n">
        <v>480</v>
      </c>
      <c r="G459" t="n">
        <v>350</v>
      </c>
      <c r="H459" t="n">
        <v>480</v>
      </c>
      <c r="N459" t="n">
        <v>3428.88</v>
      </c>
      <c r="O459" t="n">
        <v>3.364</v>
      </c>
      <c r="P459" t="inlineStr">
        <is>
          <t>Delta Electronics</t>
        </is>
      </c>
      <c r="R459" t="inlineStr">
        <is>
          <t>No</t>
        </is>
      </c>
      <c r="V459" t="inlineStr">
        <is>
          <t>alta (NREL/SAM CEC, modelo Sandia oficial) -- pendiente completar datos mecánicos con ficha real</t>
        </is>
      </c>
      <c r="W45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60">
      <c r="A460" t="inlineStr">
        <is>
          <t>No</t>
        </is>
      </c>
      <c r="B460" t="inlineStr">
        <is>
          <t>E4-TL-US(AC) {240V}</t>
        </is>
      </c>
      <c r="D460" t="inlineStr">
        <is>
          <t>NREL/SAM CEC Inverters.csv</t>
        </is>
      </c>
      <c r="E460" t="n">
        <v>480</v>
      </c>
      <c r="G460" t="n">
        <v>350</v>
      </c>
      <c r="H460" t="n">
        <v>480</v>
      </c>
      <c r="N460" t="n">
        <v>3948.14</v>
      </c>
      <c r="O460" t="n">
        <v>3.888</v>
      </c>
      <c r="P460" t="inlineStr">
        <is>
          <t>Delta Electronics</t>
        </is>
      </c>
      <c r="R460" t="inlineStr">
        <is>
          <t>No</t>
        </is>
      </c>
      <c r="V460" t="inlineStr">
        <is>
          <t>alta (NREL/SAM CEC, modelo Sandia oficial) -- pendiente completar datos mecánicos con ficha real</t>
        </is>
      </c>
      <c r="W46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61">
      <c r="A461" t="inlineStr">
        <is>
          <t>No</t>
        </is>
      </c>
      <c r="B461" t="inlineStr">
        <is>
          <t>E4_BDI {208V}</t>
        </is>
      </c>
      <c r="D461" t="inlineStr">
        <is>
          <t>NREL/SAM CEC Inverters.csv</t>
        </is>
      </c>
      <c r="E461" t="n">
        <v>480</v>
      </c>
      <c r="G461" t="n">
        <v>280</v>
      </c>
      <c r="H461" t="n">
        <v>480</v>
      </c>
      <c r="N461" t="n">
        <v>3429.53</v>
      </c>
      <c r="O461" t="n">
        <v>3.3413</v>
      </c>
      <c r="P461" t="inlineStr">
        <is>
          <t>Delta Electronics</t>
        </is>
      </c>
      <c r="R461" t="inlineStr">
        <is>
          <t>No</t>
        </is>
      </c>
      <c r="V461" t="inlineStr">
        <is>
          <t>alta (NREL/SAM CEC, modelo Sandia oficial) -- pendiente completar datos mecánicos con ficha real</t>
        </is>
      </c>
      <c r="W46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62">
      <c r="A462" t="inlineStr">
        <is>
          <t>No</t>
        </is>
      </c>
      <c r="B462" t="inlineStr">
        <is>
          <t>E4_BDI {240V}</t>
        </is>
      </c>
      <c r="D462" t="inlineStr">
        <is>
          <t>NREL/SAM CEC Inverters.csv</t>
        </is>
      </c>
      <c r="E462" t="n">
        <v>480</v>
      </c>
      <c r="G462" t="n">
        <v>280</v>
      </c>
      <c r="H462" t="n">
        <v>480</v>
      </c>
      <c r="N462" t="n">
        <v>3991.25</v>
      </c>
      <c r="O462" t="n">
        <v>3.8982</v>
      </c>
      <c r="P462" t="inlineStr">
        <is>
          <t>Delta Electronics</t>
        </is>
      </c>
      <c r="R462" t="inlineStr">
        <is>
          <t>No</t>
        </is>
      </c>
      <c r="V462" t="inlineStr">
        <is>
          <t>alta (NREL/SAM CEC, modelo Sandia oficial) -- pendiente completar datos mecánicos con ficha real</t>
        </is>
      </c>
      <c r="W46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Pdco=3991W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63">
      <c r="A463" t="inlineStr">
        <is>
          <t>No</t>
        </is>
      </c>
      <c r="B463" t="inlineStr">
        <is>
          <t>E6-TL-US {208V}</t>
        </is>
      </c>
      <c r="D463" t="inlineStr">
        <is>
          <t>NREL/SAM CEC Inverters.csv</t>
        </is>
      </c>
      <c r="E463" t="n">
        <v>480</v>
      </c>
      <c r="G463" t="n">
        <v>200</v>
      </c>
      <c r="H463" t="n">
        <v>480</v>
      </c>
      <c r="N463" t="n">
        <v>5139.5</v>
      </c>
      <c r="O463" t="n">
        <v>4.992</v>
      </c>
      <c r="P463" t="inlineStr">
        <is>
          <t>Delta Electronics</t>
        </is>
      </c>
      <c r="R463" t="inlineStr">
        <is>
          <t>No</t>
        </is>
      </c>
      <c r="V463" t="inlineStr">
        <is>
          <t>alta (NREL/SAM CEC, modelo Sandia oficial) -- pendiente completar datos mecánicos con ficha real</t>
        </is>
      </c>
      <c r="W46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64">
      <c r="A464" t="inlineStr">
        <is>
          <t>No</t>
        </is>
      </c>
      <c r="B464" t="inlineStr">
        <is>
          <t>E6-TL-US {240V}</t>
        </is>
      </c>
      <c r="D464" t="inlineStr">
        <is>
          <t>NREL/SAM CEC Inverters.csv</t>
        </is>
      </c>
      <c r="E464" t="n">
        <v>480</v>
      </c>
      <c r="G464" t="n">
        <v>200</v>
      </c>
      <c r="H464" t="n">
        <v>480</v>
      </c>
      <c r="N464" t="n">
        <v>5916.69</v>
      </c>
      <c r="O464" t="n">
        <v>5.76</v>
      </c>
      <c r="P464" t="inlineStr">
        <is>
          <t>Delta Electronics</t>
        </is>
      </c>
      <c r="R464" t="inlineStr">
        <is>
          <t>No</t>
        </is>
      </c>
      <c r="V464" t="inlineStr">
        <is>
          <t>alta (NREL/SAM CEC, modelo Sandia oficial) -- pendiente completar datos mecánicos con ficha real</t>
        </is>
      </c>
      <c r="W46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Pdco=5917W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65">
      <c r="A465" t="inlineStr">
        <is>
          <t>No</t>
        </is>
      </c>
      <c r="B465" t="inlineStr">
        <is>
          <t>E6-TL-US(AC) {208V}</t>
        </is>
      </c>
      <c r="D465" t="inlineStr">
        <is>
          <t>NREL/SAM CEC Inverters.csv</t>
        </is>
      </c>
      <c r="E465" t="n">
        <v>480</v>
      </c>
      <c r="G465" t="n">
        <v>350</v>
      </c>
      <c r="H465" t="n">
        <v>480</v>
      </c>
      <c r="N465" t="n">
        <v>5122.86</v>
      </c>
      <c r="O465" t="n">
        <v>5</v>
      </c>
      <c r="P465" t="inlineStr">
        <is>
          <t>Delta Electronics</t>
        </is>
      </c>
      <c r="R465" t="inlineStr">
        <is>
          <t>No</t>
        </is>
      </c>
      <c r="V465" t="inlineStr">
        <is>
          <t>alta (NREL/SAM CEC, modelo Sandia oficial) -- pendiente completar datos mecánicos con ficha real</t>
        </is>
      </c>
      <c r="W46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66">
      <c r="A466" t="inlineStr">
        <is>
          <t>No</t>
        </is>
      </c>
      <c r="B466" t="inlineStr">
        <is>
          <t>E6-TL-US(AC) {240V}</t>
        </is>
      </c>
      <c r="D466" t="inlineStr">
        <is>
          <t>NREL/SAM CEC Inverters.csv</t>
        </is>
      </c>
      <c r="E466" t="n">
        <v>480</v>
      </c>
      <c r="G466" t="n">
        <v>350</v>
      </c>
      <c r="H466" t="n">
        <v>480</v>
      </c>
      <c r="N466" t="n">
        <v>5100.95</v>
      </c>
      <c r="O466" t="n">
        <v>5</v>
      </c>
      <c r="P466" t="inlineStr">
        <is>
          <t>Delta Electronics</t>
        </is>
      </c>
      <c r="R466" t="inlineStr">
        <is>
          <t>No</t>
        </is>
      </c>
      <c r="V466" t="inlineStr">
        <is>
          <t>alta (NREL/SAM CEC, modelo Sandia oficial) -- pendiente completar datos mecánicos con ficha real</t>
        </is>
      </c>
      <c r="W46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67">
      <c r="A467" t="inlineStr">
        <is>
          <t>No</t>
        </is>
      </c>
      <c r="B467" t="inlineStr">
        <is>
          <t>E6_BDI {208V}</t>
        </is>
      </c>
      <c r="D467" t="inlineStr">
        <is>
          <t>NREL/SAM CEC Inverters.csv</t>
        </is>
      </c>
      <c r="E467" t="n">
        <v>480</v>
      </c>
      <c r="G467" t="n">
        <v>280</v>
      </c>
      <c r="H467" t="n">
        <v>480</v>
      </c>
      <c r="N467" t="n">
        <v>5173.56</v>
      </c>
      <c r="O467" t="n">
        <v>5.025</v>
      </c>
      <c r="P467" t="inlineStr">
        <is>
          <t>Delta Electronics</t>
        </is>
      </c>
      <c r="R467" t="inlineStr">
        <is>
          <t>No</t>
        </is>
      </c>
      <c r="V467" t="inlineStr">
        <is>
          <t>alta (NREL/SAM CEC, modelo Sandia oficial) -- pendiente completar datos mecánicos con ficha real</t>
        </is>
      </c>
      <c r="W46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68">
      <c r="A468" t="inlineStr">
        <is>
          <t>No</t>
        </is>
      </c>
      <c r="B468" t="inlineStr">
        <is>
          <t>E6_BDI {240V}</t>
        </is>
      </c>
      <c r="D468" t="inlineStr">
        <is>
          <t>NREL/SAM CEC Inverters.csv</t>
        </is>
      </c>
      <c r="E468" t="n">
        <v>480</v>
      </c>
      <c r="G468" t="n">
        <v>280</v>
      </c>
      <c r="H468" t="n">
        <v>480</v>
      </c>
      <c r="N468" t="n">
        <v>5964.63</v>
      </c>
      <c r="O468" t="n">
        <v>5.823</v>
      </c>
      <c r="P468" t="inlineStr">
        <is>
          <t>Delta Electronics</t>
        </is>
      </c>
      <c r="R468" t="inlineStr">
        <is>
          <t>No</t>
        </is>
      </c>
      <c r="V468" t="inlineStr">
        <is>
          <t>alta (NREL/SAM CEC, modelo Sandia oficial) -- pendiente completar datos mecánicos con ficha real</t>
        </is>
      </c>
      <c r="W46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Pdco=5965W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69">
      <c r="A469" t="inlineStr">
        <is>
          <t>No</t>
        </is>
      </c>
      <c r="B469" t="inlineStr">
        <is>
          <t>E8 Plus-TL-US {208V}</t>
        </is>
      </c>
      <c r="D469" t="inlineStr">
        <is>
          <t>NREL/SAM CEC Inverters.csv</t>
        </is>
      </c>
      <c r="E469" t="n">
        <v>480</v>
      </c>
      <c r="G469" t="n">
        <v>280</v>
      </c>
      <c r="H469" t="n">
        <v>480</v>
      </c>
      <c r="N469" t="n">
        <v>6888.51</v>
      </c>
      <c r="O469" t="n">
        <v>6.6768</v>
      </c>
      <c r="P469" t="inlineStr">
        <is>
          <t>Delta Electronics</t>
        </is>
      </c>
      <c r="R469" t="inlineStr">
        <is>
          <t>No</t>
        </is>
      </c>
      <c r="V469" t="inlineStr">
        <is>
          <t>alta (NREL/SAM CEC, modelo Sandia oficial) -- pendiente completar datos mecánicos con ficha real</t>
        </is>
      </c>
      <c r="W46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70">
      <c r="A470" t="inlineStr">
        <is>
          <t>No</t>
        </is>
      </c>
      <c r="B470" t="inlineStr">
        <is>
          <t>E8 Plus-TL-US {240V}</t>
        </is>
      </c>
      <c r="D470" t="inlineStr">
        <is>
          <t>NREL/SAM CEC Inverters.csv</t>
        </is>
      </c>
      <c r="E470" t="n">
        <v>480</v>
      </c>
      <c r="G470" t="n">
        <v>280</v>
      </c>
      <c r="H470" t="n">
        <v>480</v>
      </c>
      <c r="N470" t="n">
        <v>7932.88</v>
      </c>
      <c r="O470" t="n">
        <v>7.716</v>
      </c>
      <c r="P470" t="inlineStr">
        <is>
          <t>Delta Electronics</t>
        </is>
      </c>
      <c r="R470" t="inlineStr">
        <is>
          <t>No</t>
        </is>
      </c>
      <c r="V470" t="inlineStr">
        <is>
          <t>alta (NREL/SAM CEC, modelo Sandia oficial) -- pendiente completar datos mecánicos con ficha real</t>
        </is>
      </c>
      <c r="W47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71">
      <c r="A471" t="inlineStr">
        <is>
          <t>No</t>
        </is>
      </c>
      <c r="B471" t="inlineStr">
        <is>
          <t>E8 Plus-TL-US(AC) {208V}</t>
        </is>
      </c>
      <c r="D471" t="inlineStr">
        <is>
          <t>NREL/SAM CEC Inverters.csv</t>
        </is>
      </c>
      <c r="E471" t="n">
        <v>480</v>
      </c>
      <c r="G471" t="n">
        <v>350</v>
      </c>
      <c r="H471" t="n">
        <v>480</v>
      </c>
      <c r="N471" t="n">
        <v>6844.6</v>
      </c>
      <c r="O471" t="n">
        <v>6.685</v>
      </c>
      <c r="P471" t="inlineStr">
        <is>
          <t>Delta Electronics</t>
        </is>
      </c>
      <c r="R471" t="inlineStr">
        <is>
          <t>No</t>
        </is>
      </c>
      <c r="V471" t="inlineStr">
        <is>
          <t>alta (NREL/SAM CEC, modelo Sandia oficial) -- pendiente completar datos mecánicos con ficha real</t>
        </is>
      </c>
      <c r="W47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72">
      <c r="A472" t="inlineStr">
        <is>
          <t>No</t>
        </is>
      </c>
      <c r="B472" t="inlineStr">
        <is>
          <t>E8 Plus-TL-US(AC) {240V}</t>
        </is>
      </c>
      <c r="D472" t="inlineStr">
        <is>
          <t>NREL/SAM CEC Inverters.csv</t>
        </is>
      </c>
      <c r="E472" t="n">
        <v>480</v>
      </c>
      <c r="G472" t="n">
        <v>350</v>
      </c>
      <c r="H472" t="n">
        <v>480</v>
      </c>
      <c r="N472" t="n">
        <v>7879.9</v>
      </c>
      <c r="O472" t="n">
        <v>7.72</v>
      </c>
      <c r="P472" t="inlineStr">
        <is>
          <t>Delta Electronics</t>
        </is>
      </c>
      <c r="R472" t="inlineStr">
        <is>
          <t>No</t>
        </is>
      </c>
      <c r="V472" t="inlineStr">
        <is>
          <t>alta (NREL/SAM CEC, modelo Sandia oficial) -- pendiente completar datos mecánicos con ficha real</t>
        </is>
      </c>
      <c r="W47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73">
      <c r="A473" t="inlineStr">
        <is>
          <t>No</t>
        </is>
      </c>
      <c r="B473" t="inlineStr">
        <is>
          <t>E8-TL-US {208V}</t>
        </is>
      </c>
      <c r="D473" t="inlineStr">
        <is>
          <t>NREL/SAM CEC Inverters.csv</t>
        </is>
      </c>
      <c r="E473" t="n">
        <v>480</v>
      </c>
      <c r="G473" t="n">
        <v>270</v>
      </c>
      <c r="H473" t="n">
        <v>480</v>
      </c>
      <c r="N473" t="n">
        <v>6847.28</v>
      </c>
      <c r="O473" t="n">
        <v>6.656</v>
      </c>
      <c r="P473" t="inlineStr">
        <is>
          <t>Delta Electronics</t>
        </is>
      </c>
      <c r="R473" t="inlineStr">
        <is>
          <t>No</t>
        </is>
      </c>
      <c r="V473" t="inlineStr">
        <is>
          <t>alta (NREL/SAM CEC, modelo Sandia oficial) -- pendiente completar datos mecánicos con ficha real</t>
        </is>
      </c>
      <c r="W47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74">
      <c r="A474" t="inlineStr">
        <is>
          <t>No</t>
        </is>
      </c>
      <c r="B474" t="inlineStr">
        <is>
          <t>E8-TL-US {240V}</t>
        </is>
      </c>
      <c r="D474" t="inlineStr">
        <is>
          <t>NREL/SAM CEC Inverters.csv</t>
        </is>
      </c>
      <c r="E474" t="n">
        <v>480</v>
      </c>
      <c r="G474" t="n">
        <v>270</v>
      </c>
      <c r="H474" t="n">
        <v>480</v>
      </c>
      <c r="N474" t="n">
        <v>7883.3</v>
      </c>
      <c r="O474" t="n">
        <v>7.68</v>
      </c>
      <c r="P474" t="inlineStr">
        <is>
          <t>Delta Electronics</t>
        </is>
      </c>
      <c r="R474" t="inlineStr">
        <is>
          <t>No</t>
        </is>
      </c>
      <c r="V474" t="inlineStr">
        <is>
          <t>alta (NREL/SAM CEC, modelo Sandia oficial) -- pendiente completar datos mecánicos con ficha real</t>
        </is>
      </c>
      <c r="W47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75">
      <c r="A475" t="inlineStr">
        <is>
          <t>No</t>
        </is>
      </c>
      <c r="B475" t="inlineStr">
        <is>
          <t>E8-TL-US(AC) {208V}</t>
        </is>
      </c>
      <c r="D475" t="inlineStr">
        <is>
          <t>NREL/SAM CEC Inverters.csv</t>
        </is>
      </c>
      <c r="E475" t="n">
        <v>480</v>
      </c>
      <c r="G475" t="n">
        <v>350</v>
      </c>
      <c r="H475" t="n">
        <v>480</v>
      </c>
      <c r="N475" t="n">
        <v>6656.66</v>
      </c>
      <c r="O475" t="n">
        <v>6.5</v>
      </c>
      <c r="P475" t="inlineStr">
        <is>
          <t>Delta Electronics</t>
        </is>
      </c>
      <c r="R475" t="inlineStr">
        <is>
          <t>No</t>
        </is>
      </c>
      <c r="V475" t="inlineStr">
        <is>
          <t>alta (NREL/SAM CEC, modelo Sandia oficial) -- pendiente completar datos mecánicos con ficha real</t>
        </is>
      </c>
      <c r="W47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Pdco=6657W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76">
      <c r="A476" t="inlineStr">
        <is>
          <t>No</t>
        </is>
      </c>
      <c r="B476" t="inlineStr">
        <is>
          <t>E8-TL-US(AC) {240V}</t>
        </is>
      </c>
      <c r="D476" t="inlineStr">
        <is>
          <t>NREL/SAM CEC Inverters.csv</t>
        </is>
      </c>
      <c r="E476" t="n">
        <v>480</v>
      </c>
      <c r="G476" t="n">
        <v>350</v>
      </c>
      <c r="H476" t="n">
        <v>480</v>
      </c>
      <c r="N476" t="n">
        <v>6622.84</v>
      </c>
      <c r="O476" t="n">
        <v>6.494</v>
      </c>
      <c r="P476" t="inlineStr">
        <is>
          <t>Delta Electronics</t>
        </is>
      </c>
      <c r="R476" t="inlineStr">
        <is>
          <t>No</t>
        </is>
      </c>
      <c r="V476" t="inlineStr">
        <is>
          <t>alta (NREL/SAM CEC, modelo Sandia oficial) -- pendiente completar datos mecánicos con ficha real</t>
        </is>
      </c>
      <c r="W47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Pdco=6623W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77">
      <c r="A477" t="inlineStr">
        <is>
          <t>No</t>
        </is>
      </c>
      <c r="B477" t="inlineStr">
        <is>
          <t>E8_BDI {208V}</t>
        </is>
      </c>
      <c r="D477" t="inlineStr">
        <is>
          <t>NREL/SAM CEC Inverters.csv</t>
        </is>
      </c>
      <c r="E477" t="n">
        <v>480</v>
      </c>
      <c r="G477" t="n">
        <v>280</v>
      </c>
      <c r="H477" t="n">
        <v>480</v>
      </c>
      <c r="N477" t="n">
        <v>6888.72</v>
      </c>
      <c r="O477" t="n">
        <v>6.677</v>
      </c>
      <c r="P477" t="inlineStr">
        <is>
          <t>Delta Electronics</t>
        </is>
      </c>
      <c r="R477" t="inlineStr">
        <is>
          <t>No</t>
        </is>
      </c>
      <c r="V477" t="inlineStr">
        <is>
          <t>alta (NREL/SAM CEC, modelo Sandia oficial) -- pendiente completar datos mecánicos con ficha real</t>
        </is>
      </c>
      <c r="W47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78">
      <c r="A478" t="inlineStr">
        <is>
          <t>No</t>
        </is>
      </c>
      <c r="B478" t="inlineStr">
        <is>
          <t>E8_BDI {240V}</t>
        </is>
      </c>
      <c r="D478" t="inlineStr">
        <is>
          <t>NREL/SAM CEC Inverters.csv</t>
        </is>
      </c>
      <c r="E478" t="n">
        <v>480</v>
      </c>
      <c r="G478" t="n">
        <v>280</v>
      </c>
      <c r="H478" t="n">
        <v>480</v>
      </c>
      <c r="N478" t="n">
        <v>7932.91</v>
      </c>
      <c r="O478" t="n">
        <v>7.716</v>
      </c>
      <c r="P478" t="inlineStr">
        <is>
          <t>Delta Electronics</t>
        </is>
      </c>
      <c r="R478" t="inlineStr">
        <is>
          <t>No</t>
        </is>
      </c>
      <c r="V478" t="inlineStr">
        <is>
          <t>alta (NREL/SAM CEC, modelo Sandia oficial) -- pendiente completar datos mecánicos con ficha real</t>
        </is>
      </c>
      <c r="W4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79">
      <c r="A479" t="inlineStr">
        <is>
          <t>No</t>
        </is>
      </c>
      <c r="B479" t="inlineStr">
        <is>
          <t>EPCS-1200US {480V}</t>
        </is>
      </c>
      <c r="D479" t="inlineStr">
        <is>
          <t>NREL/SAM CEC Inverters.csv</t>
        </is>
      </c>
      <c r="E479" t="n">
        <v>1500</v>
      </c>
      <c r="G479" t="n">
        <v>720</v>
      </c>
      <c r="H479" t="n">
        <v>1500</v>
      </c>
      <c r="N479" t="n">
        <v>1243770</v>
      </c>
      <c r="O479" t="n">
        <v>1216.71</v>
      </c>
      <c r="P479" t="inlineStr">
        <is>
          <t>Delta Electronics</t>
        </is>
      </c>
      <c r="R479" t="inlineStr">
        <is>
          <t>No</t>
        </is>
      </c>
      <c r="V479" t="inlineStr">
        <is>
          <t>alta (NREL/SAM CEC, modelo Sandia oficial) -- pendiente completar datos mecánicos con ficha real</t>
        </is>
      </c>
      <c r="W47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Pdco=1243770W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80">
      <c r="A480" t="inlineStr">
        <is>
          <t>No</t>
        </is>
      </c>
      <c r="B480" t="inlineStr">
        <is>
          <t>EPCS-1500US {600V}</t>
        </is>
      </c>
      <c r="D480" t="inlineStr">
        <is>
          <t>NREL/SAM CEC Inverters.csv</t>
        </is>
      </c>
      <c r="E480" t="n">
        <v>1500</v>
      </c>
      <c r="G480" t="n">
        <v>893</v>
      </c>
      <c r="H480" t="n">
        <v>1500</v>
      </c>
      <c r="N480" t="n">
        <v>1540320</v>
      </c>
      <c r="O480" t="n">
        <v>1509.889</v>
      </c>
      <c r="P480" t="inlineStr">
        <is>
          <t>Delta Electronics</t>
        </is>
      </c>
      <c r="R480" t="inlineStr">
        <is>
          <t>No</t>
        </is>
      </c>
      <c r="V480" t="inlineStr">
        <is>
          <t>alta (NREL/SAM CEC, modelo Sandia oficial) -- pendiente completar datos mecánicos con ficha real</t>
        </is>
      </c>
      <c r="W480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Pdco=1540320W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81">
      <c r="A481" t="inlineStr">
        <is>
          <t>No</t>
        </is>
      </c>
      <c r="B481" t="inlineStr">
        <is>
          <t>EPCS-1725US {690V}</t>
        </is>
      </c>
      <c r="D481" t="inlineStr">
        <is>
          <t>NREL/SAM CEC Inverters.csv</t>
        </is>
      </c>
      <c r="E481" t="n">
        <v>1500</v>
      </c>
      <c r="G481" t="n">
        <v>1030</v>
      </c>
      <c r="H481" t="n">
        <v>1500</v>
      </c>
      <c r="N481" t="n">
        <v>1756220</v>
      </c>
      <c r="O481" t="n">
        <v>1725.451</v>
      </c>
      <c r="P481" t="inlineStr">
        <is>
          <t>Delta Electronics</t>
        </is>
      </c>
      <c r="R481" t="inlineStr">
        <is>
          <t>No</t>
        </is>
      </c>
      <c r="V481" t="inlineStr">
        <is>
          <t>alta (NREL/SAM CEC, modelo Sandia oficial) -- pendiente completar datos mecánicos con ficha real</t>
        </is>
      </c>
      <c r="W481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Pdco=1756220W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82">
      <c r="A482" t="inlineStr">
        <is>
          <t>No</t>
        </is>
      </c>
      <c r="B482" t="inlineStr">
        <is>
          <t>M10-4-TL-US {208V}</t>
        </is>
      </c>
      <c r="D482" t="inlineStr">
        <is>
          <t>NREL/SAM CEC Inverters.csv</t>
        </is>
      </c>
      <c r="E482" t="n">
        <v>480</v>
      </c>
      <c r="G482" t="n">
        <v>280</v>
      </c>
      <c r="H482" t="n">
        <v>480</v>
      </c>
      <c r="N482" t="n">
        <v>8649.49</v>
      </c>
      <c r="O482" t="n">
        <v>8.385</v>
      </c>
      <c r="P482" t="inlineStr">
        <is>
          <t>Delta Electronics</t>
        </is>
      </c>
      <c r="R482" t="inlineStr">
        <is>
          <t>No</t>
        </is>
      </c>
      <c r="V482" t="inlineStr">
        <is>
          <t>alta (NREL/SAM CEC, modelo Sandia oficial) -- pendiente completar datos mecánicos con ficha real</t>
        </is>
      </c>
      <c r="W48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Pdco=8649W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83">
      <c r="A483" t="inlineStr">
        <is>
          <t>No</t>
        </is>
      </c>
      <c r="B483" t="inlineStr">
        <is>
          <t>M10-4-TL-US {240V}</t>
        </is>
      </c>
      <c r="D483" t="inlineStr">
        <is>
          <t>NREL/SAM CEC Inverters.csv</t>
        </is>
      </c>
      <c r="E483" t="n">
        <v>480</v>
      </c>
      <c r="G483" t="n">
        <v>280</v>
      </c>
      <c r="H483" t="n">
        <v>480</v>
      </c>
      <c r="N483" t="n">
        <v>9952.059999999999</v>
      </c>
      <c r="O483" t="n">
        <v>9.673999999999999</v>
      </c>
      <c r="P483" t="inlineStr">
        <is>
          <t>Delta Electronics</t>
        </is>
      </c>
      <c r="R483" t="inlineStr">
        <is>
          <t>No</t>
        </is>
      </c>
      <c r="V483" t="inlineStr">
        <is>
          <t>alta (NREL/SAM CEC, modelo Sandia oficial) -- pendiente completar datos mecánicos con ficha real</t>
        </is>
      </c>
      <c r="W48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84">
      <c r="A484" t="inlineStr">
        <is>
          <t>No</t>
        </is>
      </c>
      <c r="B484" t="inlineStr">
        <is>
          <t>M10-TL-US {208V}</t>
        </is>
      </c>
      <c r="D484" t="inlineStr">
        <is>
          <t>NREL/SAM CEC Inverters.csv</t>
        </is>
      </c>
      <c r="E484" t="n">
        <v>480</v>
      </c>
      <c r="G484" t="n">
        <v>280</v>
      </c>
      <c r="H484" t="n">
        <v>480</v>
      </c>
      <c r="N484" t="n">
        <v>8633.719999999999</v>
      </c>
      <c r="O484" t="n">
        <v>8.359999999999999</v>
      </c>
      <c r="P484" t="inlineStr">
        <is>
          <t>Delta Electronics</t>
        </is>
      </c>
      <c r="R484" t="inlineStr">
        <is>
          <t>No</t>
        </is>
      </c>
      <c r="V484" t="inlineStr">
        <is>
          <t>alta (NREL/SAM CEC, modelo Sandia oficial) -- pendiente completar datos mecánicos con ficha real</t>
        </is>
      </c>
      <c r="W48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Pdco=8634W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85">
      <c r="A485" t="inlineStr">
        <is>
          <t>No</t>
        </is>
      </c>
      <c r="B485" t="inlineStr">
        <is>
          <t>M10-TL-US {240V}</t>
        </is>
      </c>
      <c r="D485" t="inlineStr">
        <is>
          <t>NREL/SAM CEC Inverters.csv</t>
        </is>
      </c>
      <c r="E485" t="n">
        <v>480</v>
      </c>
      <c r="G485" t="n">
        <v>280</v>
      </c>
      <c r="H485" t="n">
        <v>480</v>
      </c>
      <c r="N485" t="n">
        <v>9910.530000000001</v>
      </c>
      <c r="O485" t="n">
        <v>9.619999999999999</v>
      </c>
      <c r="P485" t="inlineStr">
        <is>
          <t>Delta Electronics</t>
        </is>
      </c>
      <c r="R485" t="inlineStr">
        <is>
          <t>No</t>
        </is>
      </c>
      <c r="V485" t="inlineStr">
        <is>
          <t>alta (NREL/SAM CEC, modelo Sandia oficial) -- pendiente completar datos mecánicos con ficha real</t>
        </is>
      </c>
      <c r="W48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Pdco=9911W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86">
      <c r="A486" t="inlineStr">
        <is>
          <t>No</t>
        </is>
      </c>
      <c r="B486" t="inlineStr">
        <is>
          <t>M100U_280 {480V}</t>
        </is>
      </c>
      <c r="D486" t="inlineStr">
        <is>
          <t>NREL/SAM CEC Inverters.csv</t>
        </is>
      </c>
      <c r="E486" t="n">
        <v>840</v>
      </c>
      <c r="G486" t="n">
        <v>550</v>
      </c>
      <c r="H486" t="n">
        <v>840</v>
      </c>
      <c r="N486" t="n">
        <v>102063</v>
      </c>
      <c r="O486" t="n">
        <v>99.97499999999999</v>
      </c>
      <c r="P486" t="inlineStr">
        <is>
          <t>Delta Electronics</t>
        </is>
      </c>
      <c r="R486" t="inlineStr">
        <is>
          <t>No</t>
        </is>
      </c>
      <c r="V486" t="inlineStr">
        <is>
          <t>alta (NREL/SAM CEC, modelo Sandia oficial) -- pendiente completar datos mecánicos con ficha real</t>
        </is>
      </c>
      <c r="W48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Pdco=102063W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87">
      <c r="A487" t="inlineStr">
        <is>
          <t>No</t>
        </is>
      </c>
      <c r="B487" t="inlineStr">
        <is>
          <t>M125HV {600V}</t>
        </is>
      </c>
      <c r="D487" t="inlineStr">
        <is>
          <t>NREL/SAM CEC Inverters.csv</t>
        </is>
      </c>
      <c r="E487" t="n">
        <v>1200</v>
      </c>
      <c r="G487" t="n">
        <v>860</v>
      </c>
      <c r="H487" t="n">
        <v>1200</v>
      </c>
      <c r="N487" t="n">
        <v>126483</v>
      </c>
      <c r="O487" t="n">
        <v>124.468</v>
      </c>
      <c r="P487" t="inlineStr">
        <is>
          <t>Delta Electronics</t>
        </is>
      </c>
      <c r="R487" t="inlineStr">
        <is>
          <t>No</t>
        </is>
      </c>
      <c r="V487" t="inlineStr">
        <is>
          <t>alta (NREL/SAM CEC, modelo Sandia oficial) -- pendiente completar datos mecánicos con ficha real</t>
        </is>
      </c>
      <c r="W487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Pdco=126483W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88">
      <c r="A488" t="inlineStr">
        <is>
          <t>No</t>
        </is>
      </c>
      <c r="B488" t="inlineStr">
        <is>
          <t>M24U_120 {480V}</t>
        </is>
      </c>
      <c r="D488" t="inlineStr">
        <is>
          <t>NREL/SAM CEC Inverters.csv</t>
        </is>
      </c>
      <c r="E488" t="n">
        <v>830</v>
      </c>
      <c r="G488" t="n">
        <v>415</v>
      </c>
      <c r="H488" t="n">
        <v>830</v>
      </c>
      <c r="N488" t="n">
        <v>26885.2</v>
      </c>
      <c r="O488" t="n">
        <v>26.403</v>
      </c>
      <c r="P488" t="inlineStr">
        <is>
          <t>Delta Electronics</t>
        </is>
      </c>
      <c r="R488" t="inlineStr">
        <is>
          <t>No</t>
        </is>
      </c>
      <c r="V488" t="inlineStr">
        <is>
          <t>alta (NREL/SAM CEC, modelo Sandia oficial) -- pendiente completar datos mecánicos con ficha real</t>
        </is>
      </c>
      <c r="W48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Pdco=26885W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89">
      <c r="A489" t="inlineStr">
        <is>
          <t>No</t>
        </is>
      </c>
      <c r="B489" t="inlineStr">
        <is>
          <t>M24U_121 {480V}</t>
        </is>
      </c>
      <c r="D489" t="inlineStr">
        <is>
          <t>NREL/SAM CEC Inverters.csv</t>
        </is>
      </c>
      <c r="E489" t="n">
        <v>830</v>
      </c>
      <c r="G489" t="n">
        <v>415</v>
      </c>
      <c r="H489" t="n">
        <v>830</v>
      </c>
      <c r="N489" t="n">
        <v>26885.2</v>
      </c>
      <c r="O489" t="n">
        <v>26.403</v>
      </c>
      <c r="P489" t="inlineStr">
        <is>
          <t>Delta Electronics</t>
        </is>
      </c>
      <c r="R489" t="inlineStr">
        <is>
          <t>No</t>
        </is>
      </c>
      <c r="V489" t="inlineStr">
        <is>
          <t>alta (NREL/SAM CEC, modelo Sandia oficial) -- pendiente completar datos mecánicos con ficha real</t>
        </is>
      </c>
      <c r="W48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Pdco=26885W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90">
      <c r="A490" t="inlineStr">
        <is>
          <t>No</t>
        </is>
      </c>
      <c r="B490" t="inlineStr">
        <is>
          <t>M24U_122 {480V}</t>
        </is>
      </c>
      <c r="D490" t="inlineStr">
        <is>
          <t>NREL/SAM CEC Inverters.csv</t>
        </is>
      </c>
      <c r="E490" t="n">
        <v>830</v>
      </c>
      <c r="G490" t="n">
        <v>415</v>
      </c>
      <c r="H490" t="n">
        <v>830</v>
      </c>
      <c r="N490" t="n">
        <v>26885.2</v>
      </c>
      <c r="O490" t="n">
        <v>26.403</v>
      </c>
      <c r="P490" t="inlineStr">
        <is>
          <t>Delta Electronics</t>
        </is>
      </c>
      <c r="R490" t="inlineStr">
        <is>
          <t>No</t>
        </is>
      </c>
      <c r="V490" t="inlineStr">
        <is>
          <t>alta (NREL/SAM CEC, modelo Sandia oficial) -- pendiente completar datos mecánicos con ficha real</t>
        </is>
      </c>
      <c r="W49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Pdco=26885W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91">
      <c r="A491" t="inlineStr">
        <is>
          <t>No</t>
        </is>
      </c>
      <c r="B491" t="inlineStr">
        <is>
          <t>M28U_120 {480V}</t>
        </is>
      </c>
      <c r="D491" t="inlineStr">
        <is>
          <t>NREL/SAM CEC Inverters.csv</t>
        </is>
      </c>
      <c r="E491" t="n">
        <v>830</v>
      </c>
      <c r="G491" t="n">
        <v>485</v>
      </c>
      <c r="H491" t="n">
        <v>830</v>
      </c>
      <c r="N491" t="n">
        <v>31290.2</v>
      </c>
      <c r="O491" t="n">
        <v>30.709</v>
      </c>
      <c r="P491" t="inlineStr">
        <is>
          <t>Delta Electronics</t>
        </is>
      </c>
      <c r="R491" t="inlineStr">
        <is>
          <t>No</t>
        </is>
      </c>
      <c r="V491" t="inlineStr">
        <is>
          <t>alta (NREL/SAM CEC, modelo Sandia oficial) -- pendiente completar datos mecánicos con ficha real</t>
        </is>
      </c>
      <c r="W49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Pdco=31290W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92">
      <c r="A492" t="inlineStr">
        <is>
          <t>No</t>
        </is>
      </c>
      <c r="B492" t="inlineStr">
        <is>
          <t>M28U_121 {480V}</t>
        </is>
      </c>
      <c r="D492" t="inlineStr">
        <is>
          <t>NREL/SAM CEC Inverters.csv</t>
        </is>
      </c>
      <c r="E492" t="n">
        <v>830</v>
      </c>
      <c r="G492" t="n">
        <v>485</v>
      </c>
      <c r="H492" t="n">
        <v>830</v>
      </c>
      <c r="N492" t="n">
        <v>31290.2</v>
      </c>
      <c r="O492" t="n">
        <v>30.709</v>
      </c>
      <c r="P492" t="inlineStr">
        <is>
          <t>Delta Electronics</t>
        </is>
      </c>
      <c r="R492" t="inlineStr">
        <is>
          <t>No</t>
        </is>
      </c>
      <c r="V492" t="inlineStr">
        <is>
          <t>alta (NREL/SAM CEC, modelo Sandia oficial) -- pendiente completar datos mecánicos con ficha real</t>
        </is>
      </c>
      <c r="W49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Pdco=31290W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93">
      <c r="A493" t="inlineStr">
        <is>
          <t>No</t>
        </is>
      </c>
      <c r="B493" t="inlineStr">
        <is>
          <t>M28U_122 {480V}</t>
        </is>
      </c>
      <c r="D493" t="inlineStr">
        <is>
          <t>NREL/SAM CEC Inverters.csv</t>
        </is>
      </c>
      <c r="E493" t="n">
        <v>830</v>
      </c>
      <c r="G493" t="n">
        <v>485</v>
      </c>
      <c r="H493" t="n">
        <v>830</v>
      </c>
      <c r="N493" t="n">
        <v>31290.2</v>
      </c>
      <c r="O493" t="n">
        <v>30.709</v>
      </c>
      <c r="P493" t="inlineStr">
        <is>
          <t>Delta Electronics</t>
        </is>
      </c>
      <c r="R493" t="inlineStr">
        <is>
          <t>No</t>
        </is>
      </c>
      <c r="V493" t="inlineStr">
        <is>
          <t>alta (NREL/SAM CEC, modelo Sandia oficial) -- pendiente completar datos mecánicos con ficha real</t>
        </is>
      </c>
      <c r="W49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Pdco=31290W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94">
      <c r="A494" t="inlineStr">
        <is>
          <t>No</t>
        </is>
      </c>
      <c r="B494" t="inlineStr">
        <is>
          <t>M36U_120 {480V}</t>
        </is>
      </c>
      <c r="D494" t="inlineStr">
        <is>
          <t>NREL/SAM CEC Inverters.csv</t>
        </is>
      </c>
      <c r="E494" t="n">
        <v>830</v>
      </c>
      <c r="G494" t="n">
        <v>520</v>
      </c>
      <c r="H494" t="n">
        <v>830</v>
      </c>
      <c r="N494" t="n">
        <v>40560.9</v>
      </c>
      <c r="O494" t="n">
        <v>39.737</v>
      </c>
      <c r="P494" t="inlineStr">
        <is>
          <t>Delta Electronics</t>
        </is>
      </c>
      <c r="R494" t="inlineStr">
        <is>
          <t>No</t>
        </is>
      </c>
      <c r="V494" t="inlineStr">
        <is>
          <t>alta (NREL/SAM CEC, modelo Sandia oficial) -- pendiente completar datos mecánicos con ficha real</t>
        </is>
      </c>
      <c r="W49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Pdco=40561W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95">
      <c r="A495" t="inlineStr">
        <is>
          <t>No</t>
        </is>
      </c>
      <c r="B495" t="inlineStr">
        <is>
          <t>M36U_121 {480V}</t>
        </is>
      </c>
      <c r="D495" t="inlineStr">
        <is>
          <t>NREL/SAM CEC Inverters.csv</t>
        </is>
      </c>
      <c r="E495" t="n">
        <v>830</v>
      </c>
      <c r="G495" t="n">
        <v>520</v>
      </c>
      <c r="H495" t="n">
        <v>830</v>
      </c>
      <c r="N495" t="n">
        <v>40560.9</v>
      </c>
      <c r="O495" t="n">
        <v>39.737</v>
      </c>
      <c r="P495" t="inlineStr">
        <is>
          <t>Delta Electronics</t>
        </is>
      </c>
      <c r="R495" t="inlineStr">
        <is>
          <t>No</t>
        </is>
      </c>
      <c r="V495" t="inlineStr">
        <is>
          <t>alta (NREL/SAM CEC, modelo Sandia oficial) -- pendiente completar datos mecánicos con ficha real</t>
        </is>
      </c>
      <c r="W49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Pdco=40561W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96">
      <c r="A496" t="inlineStr">
        <is>
          <t>No</t>
        </is>
      </c>
      <c r="B496" t="inlineStr">
        <is>
          <t>M36U_122 {480V}</t>
        </is>
      </c>
      <c r="D496" t="inlineStr">
        <is>
          <t>NREL/SAM CEC Inverters.csv</t>
        </is>
      </c>
      <c r="E496" t="n">
        <v>830</v>
      </c>
      <c r="G496" t="n">
        <v>520</v>
      </c>
      <c r="H496" t="n">
        <v>830</v>
      </c>
      <c r="N496" t="n">
        <v>40560.9</v>
      </c>
      <c r="O496" t="n">
        <v>39.737</v>
      </c>
      <c r="P496" t="inlineStr">
        <is>
          <t>Delta Electronics</t>
        </is>
      </c>
      <c r="R496" t="inlineStr">
        <is>
          <t>No</t>
        </is>
      </c>
      <c r="V496" t="inlineStr">
        <is>
          <t>alta (NREL/SAM CEC, modelo Sandia oficial) -- pendiente completar datos mecánicos con ficha real</t>
        </is>
      </c>
      <c r="W49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Pdco=40561W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97">
      <c r="A497" t="inlineStr">
        <is>
          <t>No</t>
        </is>
      </c>
      <c r="B497" t="inlineStr">
        <is>
          <t>M4-TL-US {208V}</t>
        </is>
      </c>
      <c r="D497" t="inlineStr">
        <is>
          <t>NREL/SAM CEC Inverters.csv</t>
        </is>
      </c>
      <c r="E497" t="n">
        <v>480</v>
      </c>
      <c r="G497" t="n">
        <v>180</v>
      </c>
      <c r="H497" t="n">
        <v>480</v>
      </c>
      <c r="N497" t="n">
        <v>3423.57</v>
      </c>
      <c r="O497" t="n">
        <v>3.33</v>
      </c>
      <c r="P497" t="inlineStr">
        <is>
          <t>Delta Electronics</t>
        </is>
      </c>
      <c r="R497" t="inlineStr">
        <is>
          <t>No</t>
        </is>
      </c>
      <c r="V497" t="inlineStr">
        <is>
          <t>alta (NREL/SAM CEC, modelo Sandia oficial) -- pendiente completar datos mecánicos con ficha real</t>
        </is>
      </c>
      <c r="W49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98">
      <c r="A498" t="inlineStr">
        <is>
          <t>No</t>
        </is>
      </c>
      <c r="B498" t="inlineStr">
        <is>
          <t>M4-TL-US {240V}</t>
        </is>
      </c>
      <c r="D498" t="inlineStr">
        <is>
          <t>NREL/SAM CEC Inverters.csv</t>
        </is>
      </c>
      <c r="E498" t="n">
        <v>480</v>
      </c>
      <c r="G498" t="n">
        <v>180</v>
      </c>
      <c r="H498" t="n">
        <v>480</v>
      </c>
      <c r="N498" t="n">
        <v>3934.77</v>
      </c>
      <c r="O498" t="n">
        <v>3.84</v>
      </c>
      <c r="P498" t="inlineStr">
        <is>
          <t>Delta Electronics</t>
        </is>
      </c>
      <c r="R498" t="inlineStr">
        <is>
          <t>No</t>
        </is>
      </c>
      <c r="V498" t="inlineStr">
        <is>
          <t>alta (NREL/SAM CEC, modelo Sandia oficial) -- pendiente completar datos mecánicos con ficha real</t>
        </is>
      </c>
      <c r="W49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99">
      <c r="A499" t="inlineStr">
        <is>
          <t>No</t>
        </is>
      </c>
      <c r="B499" t="inlineStr">
        <is>
          <t>M42U_120 {480V}</t>
        </is>
      </c>
      <c r="D499" t="inlineStr">
        <is>
          <t>NREL/SAM CEC Inverters.csv</t>
        </is>
      </c>
      <c r="E499" t="n">
        <v>830</v>
      </c>
      <c r="G499" t="n">
        <v>545</v>
      </c>
      <c r="H499" t="n">
        <v>830</v>
      </c>
      <c r="N499" t="n">
        <v>46973.5</v>
      </c>
      <c r="O499" t="n">
        <v>45.972</v>
      </c>
      <c r="P499" t="inlineStr">
        <is>
          <t>Delta Electronics</t>
        </is>
      </c>
      <c r="R499" t="inlineStr">
        <is>
          <t>No</t>
        </is>
      </c>
      <c r="V499" t="inlineStr">
        <is>
          <t>alta (NREL/SAM CEC, modelo Sandia oficial) -- pendiente completar datos mecánicos con ficha real</t>
        </is>
      </c>
      <c r="W49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Pdco=46974W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00">
      <c r="A500" t="inlineStr">
        <is>
          <t>No</t>
        </is>
      </c>
      <c r="B500" t="inlineStr">
        <is>
          <t>M42U_121 {480V}</t>
        </is>
      </c>
      <c r="D500" t="inlineStr">
        <is>
          <t>NREL/SAM CEC Inverters.csv</t>
        </is>
      </c>
      <c r="E500" t="n">
        <v>830</v>
      </c>
      <c r="G500" t="n">
        <v>545</v>
      </c>
      <c r="H500" t="n">
        <v>830</v>
      </c>
      <c r="N500" t="n">
        <v>46973.5</v>
      </c>
      <c r="O500" t="n">
        <v>45.972</v>
      </c>
      <c r="P500" t="inlineStr">
        <is>
          <t>Delta Electronics</t>
        </is>
      </c>
      <c r="R500" t="inlineStr">
        <is>
          <t>No</t>
        </is>
      </c>
      <c r="V500" t="inlineStr">
        <is>
          <t>alta (NREL/SAM CEC, modelo Sandia oficial) -- pendiente completar datos mecánicos con ficha real</t>
        </is>
      </c>
      <c r="W50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Pdco=46974W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01">
      <c r="A501" t="inlineStr">
        <is>
          <t>No</t>
        </is>
      </c>
      <c r="B501" t="inlineStr">
        <is>
          <t>M42U_122 {480V}</t>
        </is>
      </c>
      <c r="D501" t="inlineStr">
        <is>
          <t>NREL/SAM CEC Inverters.csv</t>
        </is>
      </c>
      <c r="E501" t="n">
        <v>830</v>
      </c>
      <c r="G501" t="n">
        <v>545</v>
      </c>
      <c r="H501" t="n">
        <v>830</v>
      </c>
      <c r="N501" t="n">
        <v>46973.5</v>
      </c>
      <c r="O501" t="n">
        <v>45.972</v>
      </c>
      <c r="P501" t="inlineStr">
        <is>
          <t>Delta Electronics</t>
        </is>
      </c>
      <c r="R501" t="inlineStr">
        <is>
          <t>No</t>
        </is>
      </c>
      <c r="V501" t="inlineStr">
        <is>
          <t>alta (NREL/SAM CEC, modelo Sandia oficial) -- pendiente completar datos mecánicos con ficha real</t>
        </is>
      </c>
      <c r="W50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Pdco=46974W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02">
      <c r="A502" t="inlineStr">
        <is>
          <t>No</t>
        </is>
      </c>
      <c r="B502" t="inlineStr">
        <is>
          <t>M5-TL-US {208V}</t>
        </is>
      </c>
      <c r="D502" t="inlineStr">
        <is>
          <t>NREL/SAM CEC Inverters.csv</t>
        </is>
      </c>
      <c r="E502" t="n">
        <v>480</v>
      </c>
      <c r="G502" t="n">
        <v>220</v>
      </c>
      <c r="H502" t="n">
        <v>480</v>
      </c>
      <c r="N502" t="n">
        <v>4273.34</v>
      </c>
      <c r="O502" t="n">
        <v>4.16</v>
      </c>
      <c r="P502" t="inlineStr">
        <is>
          <t>Delta Electronics</t>
        </is>
      </c>
      <c r="R502" t="inlineStr">
        <is>
          <t>No</t>
        </is>
      </c>
      <c r="V502" t="inlineStr">
        <is>
          <t>alta (NREL/SAM CEC, modelo Sandia oficial) -- pendiente completar datos mecánicos con ficha real</t>
        </is>
      </c>
      <c r="W50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Pdco=4273W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03">
      <c r="A503" t="inlineStr">
        <is>
          <t>No</t>
        </is>
      </c>
      <c r="B503" t="inlineStr">
        <is>
          <t>M5-TL-US {240V}</t>
        </is>
      </c>
      <c r="D503" t="inlineStr">
        <is>
          <t>NREL/SAM CEC Inverters.csv</t>
        </is>
      </c>
      <c r="E503" t="n">
        <v>480</v>
      </c>
      <c r="G503" t="n">
        <v>220</v>
      </c>
      <c r="H503" t="n">
        <v>480</v>
      </c>
      <c r="N503" t="n">
        <v>4983.68</v>
      </c>
      <c r="O503" t="n">
        <v>4.86</v>
      </c>
      <c r="P503" t="inlineStr">
        <is>
          <t>Delta Electronics</t>
        </is>
      </c>
      <c r="R503" t="inlineStr">
        <is>
          <t>No</t>
        </is>
      </c>
      <c r="V503" t="inlineStr">
        <is>
          <t>alta (NREL/SAM CEC, modelo Sandia oficial) -- pendiente completar datos mecánicos con ficha real</t>
        </is>
      </c>
      <c r="W5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Pdco=4984W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04">
      <c r="A504" t="inlineStr">
        <is>
          <t>No</t>
        </is>
      </c>
      <c r="B504" t="inlineStr">
        <is>
          <t>M6-TL-US {208V}</t>
        </is>
      </c>
      <c r="D504" t="inlineStr">
        <is>
          <t>NREL/SAM CEC Inverters.csv</t>
        </is>
      </c>
      <c r="E504" t="n">
        <v>480</v>
      </c>
      <c r="G504" t="n">
        <v>200</v>
      </c>
      <c r="H504" t="n">
        <v>480</v>
      </c>
      <c r="N504" t="n">
        <v>5137.21</v>
      </c>
      <c r="O504" t="n">
        <v>4.99</v>
      </c>
      <c r="P504" t="inlineStr">
        <is>
          <t>Delta Electronics</t>
        </is>
      </c>
      <c r="R504" t="inlineStr">
        <is>
          <t>No</t>
        </is>
      </c>
      <c r="V504" t="inlineStr">
        <is>
          <t>alta (NREL/SAM CEC, modelo Sandia oficial) -- pendiente completar datos mecánicos con ficha real</t>
        </is>
      </c>
      <c r="W50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05">
      <c r="A505" t="inlineStr">
        <is>
          <t>No</t>
        </is>
      </c>
      <c r="B505" t="inlineStr">
        <is>
          <t>M6-TL-US {240V}</t>
        </is>
      </c>
      <c r="D505" t="inlineStr">
        <is>
          <t>NREL/SAM CEC Inverters.csv</t>
        </is>
      </c>
      <c r="E505" t="n">
        <v>480</v>
      </c>
      <c r="G505" t="n">
        <v>200</v>
      </c>
      <c r="H505" t="n">
        <v>480</v>
      </c>
      <c r="N505" t="n">
        <v>5915.49</v>
      </c>
      <c r="O505" t="n">
        <v>5.76</v>
      </c>
      <c r="P505" t="inlineStr">
        <is>
          <t>Delta Electronics</t>
        </is>
      </c>
      <c r="R505" t="inlineStr">
        <is>
          <t>No</t>
        </is>
      </c>
      <c r="V505" t="inlineStr">
        <is>
          <t>alta (NREL/SAM CEC, modelo Sandia oficial) -- pendiente completar datos mecánicos con ficha real</t>
        </is>
      </c>
      <c r="W5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Pdco=5915W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06">
      <c r="A506" t="inlineStr">
        <is>
          <t>No</t>
        </is>
      </c>
      <c r="B506" t="inlineStr">
        <is>
          <t>M60U_120 {480V}</t>
        </is>
      </c>
      <c r="D506" t="inlineStr">
        <is>
          <t>NREL/SAM CEC Inverters.csv</t>
        </is>
      </c>
      <c r="E506" t="n">
        <v>800</v>
      </c>
      <c r="G506" t="n">
        <v>540</v>
      </c>
      <c r="H506" t="n">
        <v>800</v>
      </c>
      <c r="N506" t="n">
        <v>66772.60000000001</v>
      </c>
      <c r="O506" t="n">
        <v>65.47</v>
      </c>
      <c r="P506" t="inlineStr">
        <is>
          <t>Delta Electronics</t>
        </is>
      </c>
      <c r="R506" t="inlineStr">
        <is>
          <t>No</t>
        </is>
      </c>
      <c r="V506" t="inlineStr">
        <is>
          <t>alta (NREL/SAM CEC, modelo Sandia oficial) -- pendiente completar datos mecánicos con ficha real</t>
        </is>
      </c>
      <c r="W50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Pdco=66773W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07">
      <c r="A507" t="inlineStr">
        <is>
          <t>No</t>
        </is>
      </c>
      <c r="B507" t="inlineStr">
        <is>
          <t>M60U_121 {480V}</t>
        </is>
      </c>
      <c r="D507" t="inlineStr">
        <is>
          <t>NREL/SAM CEC Inverters.csv</t>
        </is>
      </c>
      <c r="E507" t="n">
        <v>800</v>
      </c>
      <c r="G507" t="n">
        <v>540</v>
      </c>
      <c r="H507" t="n">
        <v>800</v>
      </c>
      <c r="N507" t="n">
        <v>66772.60000000001</v>
      </c>
      <c r="O507" t="n">
        <v>65.47</v>
      </c>
      <c r="P507" t="inlineStr">
        <is>
          <t>Delta Electronics</t>
        </is>
      </c>
      <c r="R507" t="inlineStr">
        <is>
          <t>No</t>
        </is>
      </c>
      <c r="V507" t="inlineStr">
        <is>
          <t>alta (NREL/SAM CEC, modelo Sandia oficial) -- pendiente completar datos mecánicos con ficha real</t>
        </is>
      </c>
      <c r="W50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Pdco=66773W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08">
      <c r="A508" t="inlineStr">
        <is>
          <t>No</t>
        </is>
      </c>
      <c r="B508" t="inlineStr">
        <is>
          <t>M60U_122 {480V}</t>
        </is>
      </c>
      <c r="D508" t="inlineStr">
        <is>
          <t>NREL/SAM CEC Inverters.csv</t>
        </is>
      </c>
      <c r="E508" t="n">
        <v>800</v>
      </c>
      <c r="G508" t="n">
        <v>540</v>
      </c>
      <c r="H508" t="n">
        <v>800</v>
      </c>
      <c r="N508" t="n">
        <v>66772.60000000001</v>
      </c>
      <c r="O508" t="n">
        <v>65.47</v>
      </c>
      <c r="P508" t="inlineStr">
        <is>
          <t>Delta Electronics</t>
        </is>
      </c>
      <c r="R508" t="inlineStr">
        <is>
          <t>No</t>
        </is>
      </c>
      <c r="V508" t="inlineStr">
        <is>
          <t>alta (NREL/SAM CEC, modelo Sandia oficial) -- pendiente completar datos mecánicos con ficha real</t>
        </is>
      </c>
      <c r="W50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Pdco=66773W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09">
      <c r="A509" t="inlineStr">
        <is>
          <t>No</t>
        </is>
      </c>
      <c r="B509" t="inlineStr">
        <is>
          <t>M60U_260 {480V}</t>
        </is>
      </c>
      <c r="D509" t="inlineStr">
        <is>
          <t>NREL/SAM CEC Inverters.csv</t>
        </is>
      </c>
      <c r="E509" t="n">
        <v>900</v>
      </c>
      <c r="G509" t="n">
        <v>390</v>
      </c>
      <c r="H509" t="n">
        <v>900</v>
      </c>
      <c r="N509" t="n">
        <v>60183</v>
      </c>
      <c r="O509" t="n">
        <v>59.012</v>
      </c>
      <c r="P509" t="inlineStr">
        <is>
          <t>Delta Electronics</t>
        </is>
      </c>
      <c r="R509" t="inlineStr">
        <is>
          <t>No</t>
        </is>
      </c>
      <c r="V509" t="inlineStr">
        <is>
          <t>alta (NREL/SAM CEC, modelo Sandia oficial) -- pendiente completar datos mecánicos con ficha real</t>
        </is>
      </c>
      <c r="W50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Pdco=60183W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10">
      <c r="A510" t="inlineStr">
        <is>
          <t>No</t>
        </is>
      </c>
      <c r="B510" t="inlineStr">
        <is>
          <t>M60U_280 {480V}</t>
        </is>
      </c>
      <c r="D510" t="inlineStr">
        <is>
          <t>NREL/SAM CEC Inverters.csv</t>
        </is>
      </c>
      <c r="E510" t="n">
        <v>840</v>
      </c>
      <c r="G510" t="n">
        <v>550</v>
      </c>
      <c r="H510" t="n">
        <v>840</v>
      </c>
      <c r="N510" t="n">
        <v>60929.7</v>
      </c>
      <c r="O510" t="n">
        <v>60.019</v>
      </c>
      <c r="P510" t="inlineStr">
        <is>
          <t>Delta Electronics</t>
        </is>
      </c>
      <c r="R510" t="inlineStr">
        <is>
          <t>No</t>
        </is>
      </c>
      <c r="V510" t="inlineStr">
        <is>
          <t>alta (NREL/SAM CEC, modelo Sandia oficial) -- pendiente completar datos mecánicos con ficha real</t>
        </is>
      </c>
      <c r="W51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Pdco=60930W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11">
      <c r="A511" t="inlineStr">
        <is>
          <t>No</t>
        </is>
      </c>
      <c r="B511" t="inlineStr">
        <is>
          <t>M8-TL-US {208V}</t>
        </is>
      </c>
      <c r="D511" t="inlineStr">
        <is>
          <t>NREL/SAM CEC Inverters.csv</t>
        </is>
      </c>
      <c r="E511" t="n">
        <v>480</v>
      </c>
      <c r="G511" t="n">
        <v>270</v>
      </c>
      <c r="H511" t="n">
        <v>480</v>
      </c>
      <c r="N511" t="n">
        <v>6849.6</v>
      </c>
      <c r="O511" t="n">
        <v>6.66</v>
      </c>
      <c r="P511" t="inlineStr">
        <is>
          <t>Delta Electronics</t>
        </is>
      </c>
      <c r="R511" t="inlineStr">
        <is>
          <t>No</t>
        </is>
      </c>
      <c r="V511" t="inlineStr">
        <is>
          <t>alta (NREL/SAM CEC, modelo Sandia oficial) -- pendiente completar datos mecánicos con ficha real</t>
        </is>
      </c>
      <c r="W51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12">
      <c r="A512" t="inlineStr">
        <is>
          <t>No</t>
        </is>
      </c>
      <c r="B512" t="inlineStr">
        <is>
          <t>M8-TL-US {240V}</t>
        </is>
      </c>
      <c r="D512" t="inlineStr">
        <is>
          <t>NREL/SAM CEC Inverters.csv</t>
        </is>
      </c>
      <c r="E512" t="n">
        <v>480</v>
      </c>
      <c r="G512" t="n">
        <v>270</v>
      </c>
      <c r="H512" t="n">
        <v>480</v>
      </c>
      <c r="N512" t="n">
        <v>7883.78</v>
      </c>
      <c r="O512" t="n">
        <v>7.68</v>
      </c>
      <c r="P512" t="inlineStr">
        <is>
          <t>Delta Electronics</t>
        </is>
      </c>
      <c r="R512" t="inlineStr">
        <is>
          <t>No</t>
        </is>
      </c>
      <c r="V512" t="inlineStr">
        <is>
          <t>alta (NREL/SAM CEC, modelo Sandia oficial) -- pendiente completar datos mecánicos con ficha real</t>
        </is>
      </c>
      <c r="W51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13">
      <c r="A513" t="inlineStr">
        <is>
          <t>No</t>
        </is>
      </c>
      <c r="B513" t="inlineStr">
        <is>
          <t>M80U_120 {480V}</t>
        </is>
      </c>
      <c r="D513" t="inlineStr">
        <is>
          <t>NREL/SAM CEC Inverters.csv</t>
        </is>
      </c>
      <c r="E513" t="n">
        <v>800</v>
      </c>
      <c r="G513" t="n">
        <v>600</v>
      </c>
      <c r="H513" t="n">
        <v>800</v>
      </c>
      <c r="N513" t="n">
        <v>84432.89999999999</v>
      </c>
      <c r="O513" t="n">
        <v>82.764</v>
      </c>
      <c r="P513" t="inlineStr">
        <is>
          <t>Delta Electronics</t>
        </is>
      </c>
      <c r="R513" t="inlineStr">
        <is>
          <t>No</t>
        </is>
      </c>
      <c r="V513" t="inlineStr">
        <is>
          <t>alta (NREL/SAM CEC, modelo Sandia oficial) -- pendiente completar datos mecánicos con ficha real</t>
        </is>
      </c>
      <c r="W51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Pdco=84433W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14">
      <c r="A514" t="inlineStr">
        <is>
          <t>No</t>
        </is>
      </c>
      <c r="B514" t="inlineStr">
        <is>
          <t>M80U_121 {480V}</t>
        </is>
      </c>
      <c r="D514" t="inlineStr">
        <is>
          <t>NREL/SAM CEC Inverters.csv</t>
        </is>
      </c>
      <c r="E514" t="n">
        <v>800</v>
      </c>
      <c r="G514" t="n">
        <v>600</v>
      </c>
      <c r="H514" t="n">
        <v>800</v>
      </c>
      <c r="N514" t="n">
        <v>84432.89999999999</v>
      </c>
      <c r="O514" t="n">
        <v>82.764</v>
      </c>
      <c r="P514" t="inlineStr">
        <is>
          <t>Delta Electronics</t>
        </is>
      </c>
      <c r="R514" t="inlineStr">
        <is>
          <t>No</t>
        </is>
      </c>
      <c r="V514" t="inlineStr">
        <is>
          <t>alta (NREL/SAM CEC, modelo Sandia oficial) -- pendiente completar datos mecánicos con ficha real</t>
        </is>
      </c>
      <c r="W51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Pdco=84433W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15">
      <c r="A515" t="inlineStr">
        <is>
          <t>No</t>
        </is>
      </c>
      <c r="B515" t="inlineStr">
        <is>
          <t>M80U_122 {480V}</t>
        </is>
      </c>
      <c r="D515" t="inlineStr">
        <is>
          <t>NREL/SAM CEC Inverters.csv</t>
        </is>
      </c>
      <c r="E515" t="n">
        <v>800</v>
      </c>
      <c r="G515" t="n">
        <v>600</v>
      </c>
      <c r="H515" t="n">
        <v>800</v>
      </c>
      <c r="N515" t="n">
        <v>84432.89999999999</v>
      </c>
      <c r="O515" t="n">
        <v>82.764</v>
      </c>
      <c r="P515" t="inlineStr">
        <is>
          <t>Delta Electronics</t>
        </is>
      </c>
      <c r="R515" t="inlineStr">
        <is>
          <t>No</t>
        </is>
      </c>
      <c r="V515" t="inlineStr">
        <is>
          <t>alta (NREL/SAM CEC, modelo Sandia oficial) -- pendiente completar datos mecánicos con ficha real</t>
        </is>
      </c>
      <c r="W51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Pdco=84433W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16">
      <c r="A516" t="inlineStr">
        <is>
          <t>No</t>
        </is>
      </c>
      <c r="B516" t="inlineStr">
        <is>
          <t>M80U_280 {480V}</t>
        </is>
      </c>
      <c r="D516" t="inlineStr">
        <is>
          <t>NREL/SAM CEC Inverters.csv</t>
        </is>
      </c>
      <c r="E516" t="n">
        <v>840</v>
      </c>
      <c r="G516" t="n">
        <v>550</v>
      </c>
      <c r="H516" t="n">
        <v>840</v>
      </c>
      <c r="N516" t="n">
        <v>81416.2</v>
      </c>
      <c r="O516" t="n">
        <v>80.023</v>
      </c>
      <c r="P516" t="inlineStr">
        <is>
          <t>Delta Electronics</t>
        </is>
      </c>
      <c r="R516" t="inlineStr">
        <is>
          <t>No</t>
        </is>
      </c>
      <c r="V516" t="inlineStr">
        <is>
          <t>alta (NREL/SAM CEC, modelo Sandia oficial) -- pendiente completar datos mecánicos con ficha real</t>
        </is>
      </c>
      <c r="W51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Pdco=81416W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17">
      <c r="A517" t="inlineStr">
        <is>
          <t>No</t>
        </is>
      </c>
      <c r="B517" t="inlineStr">
        <is>
          <t>PCS125 {480V}</t>
        </is>
      </c>
      <c r="D517" t="inlineStr">
        <is>
          <t>NREL/SAM CEC Inverters.csv</t>
        </is>
      </c>
      <c r="E517" t="n">
        <v>1000</v>
      </c>
      <c r="G517" t="n">
        <v>750</v>
      </c>
      <c r="H517" t="n">
        <v>1000</v>
      </c>
      <c r="N517" t="n">
        <v>128849</v>
      </c>
      <c r="O517" t="n">
        <v>125</v>
      </c>
      <c r="P517" t="inlineStr">
        <is>
          <t>Delta Electronics</t>
        </is>
      </c>
      <c r="R517" t="inlineStr">
        <is>
          <t>No</t>
        </is>
      </c>
      <c r="V517" t="inlineStr">
        <is>
          <t>alta (NREL/SAM CEC, modelo Sandia oficial) -- pendiente completar datos mecánicos con ficha real</t>
        </is>
      </c>
      <c r="W51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Pdco=128849W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18">
      <c r="A518" t="inlineStr">
        <is>
          <t>No</t>
        </is>
      </c>
      <c r="B518" t="inlineStr">
        <is>
          <t>PCS125HV {480V}</t>
        </is>
      </c>
      <c r="D518" t="inlineStr">
        <is>
          <t>NREL/SAM CEC Inverters.csv</t>
        </is>
      </c>
      <c r="E518" t="n">
        <v>1250</v>
      </c>
      <c r="G518" t="n">
        <v>815</v>
      </c>
      <c r="H518" t="n">
        <v>1250</v>
      </c>
      <c r="N518" t="n">
        <v>127304</v>
      </c>
      <c r="O518" t="n">
        <v>124.312</v>
      </c>
      <c r="P518" t="inlineStr">
        <is>
          <t>Delta Electronics</t>
        </is>
      </c>
      <c r="R518" t="inlineStr">
        <is>
          <t>No</t>
        </is>
      </c>
      <c r="V518" t="inlineStr">
        <is>
          <t>alta (NREL/SAM CEC, modelo Sandia oficial) -- pendiente completar datos mecánicos con ficha real</t>
        </is>
      </c>
      <c r="W51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Pdco=127304W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19">
      <c r="A519" t="inlineStr">
        <is>
          <t>No</t>
        </is>
      </c>
      <c r="B519" t="inlineStr">
        <is>
          <t>PCS2328S-XXX-US {600V}</t>
        </is>
      </c>
      <c r="D519" t="inlineStr">
        <is>
          <t>NREL/SAM CEC Inverters.csv</t>
        </is>
      </c>
      <c r="E519" t="n">
        <v>1500</v>
      </c>
      <c r="G519" t="n">
        <v>920</v>
      </c>
      <c r="H519" t="n">
        <v>1500</v>
      </c>
      <c r="N519" t="n">
        <v>2376310</v>
      </c>
      <c r="O519" t="n">
        <v>2327.94</v>
      </c>
      <c r="P519" t="inlineStr">
        <is>
          <t>Delta Electronics</t>
        </is>
      </c>
      <c r="R519" t="inlineStr">
        <is>
          <t>No</t>
        </is>
      </c>
      <c r="V519" t="inlineStr">
        <is>
          <t>alta (NREL/SAM CEC, modelo Sandia oficial) -- pendiente completar datos mecánicos con ficha real</t>
        </is>
      </c>
      <c r="W519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Pdco=2376310W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20">
      <c r="A520" t="inlineStr">
        <is>
          <t>No</t>
        </is>
      </c>
      <c r="B520" t="inlineStr">
        <is>
          <t>PCS2580X-X00-US {690V}</t>
        </is>
      </c>
      <c r="D520" t="inlineStr">
        <is>
          <t>NREL/SAM CEC Inverters.csv</t>
        </is>
      </c>
      <c r="E520" t="n">
        <v>1500</v>
      </c>
      <c r="G520" t="n">
        <v>1040</v>
      </c>
      <c r="H520" t="n">
        <v>1500</v>
      </c>
      <c r="N520" t="n">
        <v>2626400</v>
      </c>
      <c r="O520" t="n">
        <v>2582.5</v>
      </c>
      <c r="P520" t="inlineStr">
        <is>
          <t>Delta Electronics</t>
        </is>
      </c>
      <c r="R520" t="inlineStr">
        <is>
          <t>No</t>
        </is>
      </c>
      <c r="V520" t="inlineStr">
        <is>
          <t>alta (NREL/SAM CEC, modelo Sandia oficial) -- pendiente completar datos mecánicos con ficha real</t>
        </is>
      </c>
      <c r="W520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Pdco=2626400W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21">
      <c r="A521" t="inlineStr">
        <is>
          <t>No</t>
        </is>
      </c>
      <c r="B521" t="inlineStr">
        <is>
          <t>PCS4300X-X00-US {690V}</t>
        </is>
      </c>
      <c r="D521" t="inlineStr">
        <is>
          <t>NREL/SAM CEC Inverters.csv</t>
        </is>
      </c>
      <c r="E521" t="n">
        <v>1500</v>
      </c>
      <c r="G521" t="n">
        <v>1040</v>
      </c>
      <c r="H521" t="n">
        <v>1500</v>
      </c>
      <c r="N521" t="n">
        <v>4384030</v>
      </c>
      <c r="O521" t="n">
        <v>4308.4</v>
      </c>
      <c r="P521" t="inlineStr">
        <is>
          <t>Delta Electronics</t>
        </is>
      </c>
      <c r="R521" t="inlineStr">
        <is>
          <t>No</t>
        </is>
      </c>
      <c r="V521" t="inlineStr">
        <is>
          <t>alta (NREL/SAM CEC, modelo Sandia oficial) -- pendiente completar datos mecánicos con ficha real</t>
        </is>
      </c>
      <c r="W521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Pdco=4384030W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22">
      <c r="A522" t="inlineStr">
        <is>
          <t>No</t>
        </is>
      </c>
      <c r="B522" t="inlineStr">
        <is>
          <t>PCS4300X-X01-US {690V}</t>
        </is>
      </c>
      <c r="D522" t="inlineStr">
        <is>
          <t>NREL/SAM CEC Inverters.csv</t>
        </is>
      </c>
      <c r="E522" t="n">
        <v>1500</v>
      </c>
      <c r="G522" t="n">
        <v>1040</v>
      </c>
      <c r="H522" t="n">
        <v>1500</v>
      </c>
      <c r="N522" t="n">
        <v>4076300</v>
      </c>
      <c r="O522" t="n">
        <v>4009</v>
      </c>
      <c r="P522" t="inlineStr">
        <is>
          <t>Delta Electronics</t>
        </is>
      </c>
      <c r="R522" t="inlineStr">
        <is>
          <t>No</t>
        </is>
      </c>
      <c r="V522" t="inlineStr">
        <is>
          <t>alta (NREL/SAM CEC, modelo Sandia oficial) -- pendiente completar datos mecánicos con ficha real</t>
        </is>
      </c>
      <c r="W522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Pdco=4076300W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23">
      <c r="A523" t="inlineStr">
        <is>
          <t>No</t>
        </is>
      </c>
      <c r="B523" t="inlineStr">
        <is>
          <t>PCSC2782 {690V}</t>
        </is>
      </c>
      <c r="D523" t="inlineStr">
        <is>
          <t>NREL/SAM CEC Inverters.csv</t>
        </is>
      </c>
      <c r="E523" t="n">
        <v>1500</v>
      </c>
      <c r="G523" t="n">
        <v>1040</v>
      </c>
      <c r="H523" t="n">
        <v>1500</v>
      </c>
      <c r="N523" t="n">
        <v>2856050</v>
      </c>
      <c r="O523" t="n">
        <v>2813.66</v>
      </c>
      <c r="P523" t="inlineStr">
        <is>
          <t>Delta Electronics</t>
        </is>
      </c>
      <c r="R523" t="inlineStr">
        <is>
          <t>No</t>
        </is>
      </c>
      <c r="V523" t="inlineStr">
        <is>
          <t>alta (NREL/SAM CEC, modelo Sandia oficial) -- pendiente completar datos mecánicos con ficha real</t>
        </is>
      </c>
      <c r="W523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Pdco=2856050W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24">
      <c r="A524" t="inlineStr">
        <is>
          <t>No</t>
        </is>
      </c>
      <c r="B524" t="inlineStr">
        <is>
          <t>PCSC3556 {690V}</t>
        </is>
      </c>
      <c r="D524" t="inlineStr">
        <is>
          <t>NREL/SAM CEC Inverters.csv</t>
        </is>
      </c>
      <c r="E524" t="n">
        <v>1500</v>
      </c>
      <c r="G524" t="n">
        <v>1040</v>
      </c>
      <c r="H524" t="n">
        <v>1500</v>
      </c>
      <c r="N524" t="n">
        <v>3628730</v>
      </c>
      <c r="O524" t="n">
        <v>3570.33</v>
      </c>
      <c r="P524" t="inlineStr">
        <is>
          <t>Delta Electronics</t>
        </is>
      </c>
      <c r="R524" t="inlineStr">
        <is>
          <t>No</t>
        </is>
      </c>
      <c r="V524" t="inlineStr">
        <is>
          <t>alta (NREL/SAM CEC, modelo Sandia oficial) -- pendiente completar datos mecánicos con ficha real</t>
        </is>
      </c>
      <c r="W524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Pdco=3628730W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25">
      <c r="A525" t="inlineStr">
        <is>
          <t>No</t>
        </is>
      </c>
      <c r="B525" t="inlineStr">
        <is>
          <t>S12_BDI {208V}</t>
        </is>
      </c>
      <c r="D525" t="inlineStr">
        <is>
          <t>NREL/SAM CEC Inverters.csv</t>
        </is>
      </c>
      <c r="E525" t="n">
        <v>480</v>
      </c>
      <c r="G525" t="n">
        <v>200</v>
      </c>
      <c r="H525" t="n">
        <v>480</v>
      </c>
      <c r="N525" t="n">
        <v>10400.4</v>
      </c>
      <c r="O525" t="n">
        <v>10.0568</v>
      </c>
      <c r="P525" t="inlineStr">
        <is>
          <t>Delta Electronics</t>
        </is>
      </c>
      <c r="R525" t="inlineStr">
        <is>
          <t>No</t>
        </is>
      </c>
      <c r="V525" t="inlineStr">
        <is>
          <t>alta (NREL/SAM CEC, modelo Sandia oficial) -- pendiente completar datos mecánicos con ficha real</t>
        </is>
      </c>
      <c r="W52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Pdco=10400W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26">
      <c r="A526" t="inlineStr">
        <is>
          <t>No</t>
        </is>
      </c>
      <c r="B526" t="inlineStr">
        <is>
          <t>S12_BDI {240V}</t>
        </is>
      </c>
      <c r="D526" t="inlineStr">
        <is>
          <t>NREL/SAM CEC Inverters.csv</t>
        </is>
      </c>
      <c r="E526" t="n">
        <v>480</v>
      </c>
      <c r="G526" t="n">
        <v>200</v>
      </c>
      <c r="H526" t="n">
        <v>480</v>
      </c>
      <c r="N526" t="n">
        <v>11947.8</v>
      </c>
      <c r="O526" t="n">
        <v>11.5886</v>
      </c>
      <c r="P526" t="inlineStr">
        <is>
          <t>Delta Electronics</t>
        </is>
      </c>
      <c r="R526" t="inlineStr">
        <is>
          <t>No</t>
        </is>
      </c>
      <c r="V526" t="inlineStr">
        <is>
          <t>alta (NREL/SAM CEC, modelo Sandia oficial) -- pendiente completar datos mecánicos con ficha real</t>
        </is>
      </c>
      <c r="W52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Pdco=11948W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27">
      <c r="A527" t="inlineStr">
        <is>
          <t>No</t>
        </is>
      </c>
      <c r="B527" t="inlineStr">
        <is>
          <t>SOLIVIA 38 NA G4 TL {208V}</t>
        </is>
      </c>
      <c r="D527" t="inlineStr">
        <is>
          <t>NREL/SAM CEC Inverters.csv</t>
        </is>
      </c>
      <c r="E527" t="n">
        <v>500</v>
      </c>
      <c r="G527" t="n">
        <v>100</v>
      </c>
      <c r="H527" t="n">
        <v>500</v>
      </c>
      <c r="N527" t="n">
        <v>3414.58</v>
      </c>
      <c r="O527" t="n">
        <v>3.32</v>
      </c>
      <c r="P527" t="inlineStr">
        <is>
          <t>Delta Electronics</t>
        </is>
      </c>
      <c r="R527" t="inlineStr">
        <is>
          <t>No</t>
        </is>
      </c>
      <c r="V527" t="inlineStr">
        <is>
          <t>alta (NREL/SAM CEC, modelo Sandia oficial) -- pendiente completar datos mecánicos con ficha real</t>
        </is>
      </c>
      <c r="W52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28">
      <c r="A528" t="inlineStr">
        <is>
          <t>No</t>
        </is>
      </c>
      <c r="B528" t="inlineStr">
        <is>
          <t>SOLIVIA 38 NA G4 TL {240V}</t>
        </is>
      </c>
      <c r="D528" t="inlineStr">
        <is>
          <t>NREL/SAM CEC Inverters.csv</t>
        </is>
      </c>
      <c r="E528" t="n">
        <v>500</v>
      </c>
      <c r="G528" t="n">
        <v>100</v>
      </c>
      <c r="H528" t="n">
        <v>500</v>
      </c>
      <c r="N528" t="n">
        <v>3903.82</v>
      </c>
      <c r="O528" t="n">
        <v>3.81</v>
      </c>
      <c r="P528" t="inlineStr">
        <is>
          <t>Delta Electronics</t>
        </is>
      </c>
      <c r="R528" t="inlineStr">
        <is>
          <t>No</t>
        </is>
      </c>
      <c r="V528" t="inlineStr">
        <is>
          <t>alta (NREL/SAM CEC, modelo Sandia oficial) -- pendiente completar datos mecánicos con ficha real</t>
        </is>
      </c>
      <c r="W5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29">
      <c r="A529" t="inlineStr">
        <is>
          <t>No</t>
        </is>
      </c>
      <c r="B529" t="inlineStr">
        <is>
          <t>SOLIVIA 52 NA G4 TL {208V}</t>
        </is>
      </c>
      <c r="D529" t="inlineStr">
        <is>
          <t>NREL/SAM CEC Inverters.csv</t>
        </is>
      </c>
      <c r="E529" t="n">
        <v>500</v>
      </c>
      <c r="G529" t="n">
        <v>100</v>
      </c>
      <c r="H529" t="n">
        <v>500</v>
      </c>
      <c r="N529" t="n">
        <v>5335.81</v>
      </c>
      <c r="O529" t="n">
        <v>5.2</v>
      </c>
      <c r="P529" t="inlineStr">
        <is>
          <t>Delta Electronics</t>
        </is>
      </c>
      <c r="R529" t="inlineStr">
        <is>
          <t>No</t>
        </is>
      </c>
      <c r="V529" t="inlineStr">
        <is>
          <t>alta (NREL/SAM CEC, modelo Sandia oficial) -- pendiente completar datos mecánicos con ficha real</t>
        </is>
      </c>
      <c r="W52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Pdco=5336W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30">
      <c r="A530" t="inlineStr">
        <is>
          <t>No</t>
        </is>
      </c>
      <c r="B530" t="inlineStr">
        <is>
          <t>SOLIVIA 52 NA G4 TL {240V}</t>
        </is>
      </c>
      <c r="D530" t="inlineStr">
        <is>
          <t>NREL/SAM CEC Inverters.csv</t>
        </is>
      </c>
      <c r="E530" t="n">
        <v>500</v>
      </c>
      <c r="G530" t="n">
        <v>100</v>
      </c>
      <c r="H530" t="n">
        <v>500</v>
      </c>
      <c r="N530" t="n">
        <v>5312.69</v>
      </c>
      <c r="O530" t="n">
        <v>5.2</v>
      </c>
      <c r="P530" t="inlineStr">
        <is>
          <t>Delta Electronics</t>
        </is>
      </c>
      <c r="R530" t="inlineStr">
        <is>
          <t>No</t>
        </is>
      </c>
      <c r="V530" t="inlineStr">
        <is>
          <t>alta (NREL/SAM CEC, modelo Sandia oficial) -- pendiente completar datos mecánicos con ficha real</t>
        </is>
      </c>
      <c r="W53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Pdco=5313W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31">
      <c r="A531" t="inlineStr">
        <is>
          <t>No</t>
        </is>
      </c>
      <c r="B531" t="inlineStr">
        <is>
          <t>SOLIVIA 66 NA G4 TL {208V}</t>
        </is>
      </c>
      <c r="D531" t="inlineStr">
        <is>
          <t>NREL/SAM CEC Inverters.csv</t>
        </is>
      </c>
      <c r="E531" t="n">
        <v>500</v>
      </c>
      <c r="G531" t="n">
        <v>100</v>
      </c>
      <c r="H531" t="n">
        <v>500</v>
      </c>
      <c r="N531" t="n">
        <v>6802.75</v>
      </c>
      <c r="O531" t="n">
        <v>6.6</v>
      </c>
      <c r="P531" t="inlineStr">
        <is>
          <t>Delta Electronics</t>
        </is>
      </c>
      <c r="R531" t="inlineStr">
        <is>
          <t>No</t>
        </is>
      </c>
      <c r="V531" t="inlineStr">
        <is>
          <t>alta (NREL/SAM CEC, modelo Sandia oficial) -- pendiente completar datos mecánicos con ficha real</t>
        </is>
      </c>
      <c r="W53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32">
      <c r="A532" t="inlineStr">
        <is>
          <t>No</t>
        </is>
      </c>
      <c r="B532" t="inlineStr">
        <is>
          <t>SOLIVIA 66 NA G4 TL {240V}</t>
        </is>
      </c>
      <c r="D532" t="inlineStr">
        <is>
          <t>NREL/SAM CEC Inverters.csv</t>
        </is>
      </c>
      <c r="E532" t="n">
        <v>500</v>
      </c>
      <c r="G532" t="n">
        <v>100</v>
      </c>
      <c r="H532" t="n">
        <v>500</v>
      </c>
      <c r="N532" t="n">
        <v>6761.18</v>
      </c>
      <c r="O532" t="n">
        <v>6.6</v>
      </c>
      <c r="P532" t="inlineStr">
        <is>
          <t>Delta Electronics</t>
        </is>
      </c>
      <c r="R532" t="inlineStr">
        <is>
          <t>No</t>
        </is>
      </c>
      <c r="V532" t="inlineStr">
        <is>
          <t>alta (NREL/SAM CEC, modelo Sandia oficial) -- pendiente completar datos mecánicos con ficha real</t>
        </is>
      </c>
      <c r="W5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Pdco=6761W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33">
      <c r="A533" t="inlineStr">
        <is>
          <t>No</t>
        </is>
      </c>
      <c r="B533" t="inlineStr">
        <is>
          <t>SOLIVIA 76 NA G4 TL {208V}</t>
        </is>
      </c>
      <c r="D533" t="inlineStr">
        <is>
          <t>NREL/SAM CEC Inverters.csv</t>
        </is>
      </c>
      <c r="E533" t="n">
        <v>500</v>
      </c>
      <c r="G533" t="n">
        <v>100</v>
      </c>
      <c r="H533" t="n">
        <v>500</v>
      </c>
      <c r="N533" t="n">
        <v>6802.75</v>
      </c>
      <c r="O533" t="n">
        <v>6.6</v>
      </c>
      <c r="P533" t="inlineStr">
        <is>
          <t>Delta Electronics</t>
        </is>
      </c>
      <c r="R533" t="inlineStr">
        <is>
          <t>No</t>
        </is>
      </c>
      <c r="V533" t="inlineStr">
        <is>
          <t>alta (NREL/SAM CEC, modelo Sandia oficial) -- pendiente completar datos mecánicos con ficha real</t>
        </is>
      </c>
      <c r="W53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34">
      <c r="A534" t="inlineStr">
        <is>
          <t>No</t>
        </is>
      </c>
      <c r="B534" t="inlineStr">
        <is>
          <t>SOLIVIA 76 NA G4 TL {240V}</t>
        </is>
      </c>
      <c r="D534" t="inlineStr">
        <is>
          <t>NREL/SAM CEC Inverters.csv</t>
        </is>
      </c>
      <c r="E534" t="n">
        <v>500</v>
      </c>
      <c r="G534" t="n">
        <v>100</v>
      </c>
      <c r="H534" t="n">
        <v>500</v>
      </c>
      <c r="N534" t="n">
        <v>7805.28</v>
      </c>
      <c r="O534" t="n">
        <v>7.6</v>
      </c>
      <c r="P534" t="inlineStr">
        <is>
          <t>Delta Electronics</t>
        </is>
      </c>
      <c r="R534" t="inlineStr">
        <is>
          <t>No</t>
        </is>
      </c>
      <c r="V534" t="inlineStr">
        <is>
          <t>alta (NREL/SAM CEC, modelo Sandia oficial) -- pendiente completar datos mecánicos con ficha real</t>
        </is>
      </c>
      <c r="W5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Pdco=7805W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35">
      <c r="A535" t="inlineStr">
        <is>
          <t>No</t>
        </is>
      </c>
      <c r="B535" t="inlineStr">
        <is>
          <t>SAVEEN1000-ES02HUS {440V}</t>
        </is>
      </c>
      <c r="D535" t="inlineStr">
        <is>
          <t>NREL/SAM CEC Inverters.csv</t>
        </is>
      </c>
      <c r="E535" t="n">
        <v>900</v>
      </c>
      <c r="G535" t="n">
        <v>740</v>
      </c>
      <c r="H535" t="n">
        <v>900</v>
      </c>
      <c r="N535" t="n">
        <v>1017550</v>
      </c>
      <c r="O535" t="n">
        <v>1000</v>
      </c>
      <c r="P535" t="inlineStr">
        <is>
          <t>Destin Power Inc</t>
        </is>
      </c>
      <c r="R535" t="inlineStr">
        <is>
          <t>No</t>
        </is>
      </c>
      <c r="V535" t="inlineStr">
        <is>
          <t>alta (NREL/SAM CEC, modelo Sandia oficial) -- pendiente completar datos mecánicos con ficha real</t>
        </is>
      </c>
      <c r="W535" t="inlineStr">
        <is>
          <t>Fuente: NREL/SAM CEC Inverters.csv (modelo eléctrico Sandia oficial de CEC, el mismo que usa pvlib.inverter.sandia()). Vac de referencia del modelo: 440V (grid nominal de la caracterización CEC, no necesariamente el único soportado). Potencia FV Max Recomendada = Pdco=1017550W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36">
      <c r="A536" t="inlineStr">
        <is>
          <t>No</t>
        </is>
      </c>
      <c r="B536" t="inlineStr">
        <is>
          <t>TX114K-AM {240V}</t>
        </is>
      </c>
      <c r="D536" t="inlineStr">
        <is>
          <t>NREL/SAM CEC Inverters.csv</t>
        </is>
      </c>
      <c r="E536" t="n">
        <v>490</v>
      </c>
      <c r="G536" t="n">
        <v>300</v>
      </c>
      <c r="H536" t="n">
        <v>490</v>
      </c>
      <c r="N536" t="n">
        <v>11972.8</v>
      </c>
      <c r="O536" t="n">
        <v>11.519</v>
      </c>
      <c r="P536" t="inlineStr">
        <is>
          <t>Dyness Digital Energy Technology Co LTD</t>
        </is>
      </c>
      <c r="R536" t="inlineStr">
        <is>
          <t>No</t>
        </is>
      </c>
      <c r="V536" t="inlineStr">
        <is>
          <t>alta (NREL/SAM CEC, modelo Sandia oficial) -- pendiente completar datos mecánicos con ficha real</t>
        </is>
      </c>
      <c r="W53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Pdco=11973W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37">
      <c r="A537" t="inlineStr">
        <is>
          <t>No</t>
        </is>
      </c>
      <c r="B537" t="inlineStr">
        <is>
          <t>TX114K-HM {240V}</t>
        </is>
      </c>
      <c r="D537" t="inlineStr">
        <is>
          <t>NREL/SAM CEC Inverters.csv</t>
        </is>
      </c>
      <c r="E537" t="n">
        <v>500</v>
      </c>
      <c r="G537" t="n">
        <v>200</v>
      </c>
      <c r="H537" t="n">
        <v>500</v>
      </c>
      <c r="N537" t="n">
        <v>11926.1</v>
      </c>
      <c r="O537" t="n">
        <v>11.498</v>
      </c>
      <c r="P537" t="inlineStr">
        <is>
          <t>Dyness Digital Energy Technology Co LTD</t>
        </is>
      </c>
      <c r="R537" t="inlineStr">
        <is>
          <t>No</t>
        </is>
      </c>
      <c r="V537" t="inlineStr">
        <is>
          <t>alta (NREL/SAM CEC, modelo Sandia oficial) -- pendiente completar datos mecánicos con ficha real</t>
        </is>
      </c>
      <c r="W53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Pdco=11926W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38">
      <c r="A538" t="inlineStr">
        <is>
          <t>No</t>
        </is>
      </c>
      <c r="B538" t="inlineStr">
        <is>
          <t>TX5K-AM {240V}</t>
        </is>
      </c>
      <c r="D538" t="inlineStr">
        <is>
          <t>NREL/SAM CEC Inverters.csv</t>
        </is>
      </c>
      <c r="E538" t="n">
        <v>490</v>
      </c>
      <c r="G538" t="n">
        <v>130</v>
      </c>
      <c r="H538" t="n">
        <v>490</v>
      </c>
      <c r="N538" t="n">
        <v>5186.94</v>
      </c>
      <c r="O538" t="n">
        <v>5.016</v>
      </c>
      <c r="P538" t="inlineStr">
        <is>
          <t>Dyness Digital Energy Technology Co LTD</t>
        </is>
      </c>
      <c r="R538" t="inlineStr">
        <is>
          <t>No</t>
        </is>
      </c>
      <c r="V538" t="inlineStr">
        <is>
          <t>alta (NREL/SAM CEC, modelo Sandia oficial) -- pendiente completar datos mecánicos con ficha real</t>
        </is>
      </c>
      <c r="W53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39">
      <c r="A539" t="inlineStr">
        <is>
          <t>No</t>
        </is>
      </c>
      <c r="B539" t="inlineStr">
        <is>
          <t>TX5K-HM {240V}</t>
        </is>
      </c>
      <c r="D539" t="inlineStr">
        <is>
          <t>NREL/SAM CEC Inverters.csv</t>
        </is>
      </c>
      <c r="E539" t="n">
        <v>500</v>
      </c>
      <c r="G539" t="n">
        <v>180</v>
      </c>
      <c r="H539" t="n">
        <v>500</v>
      </c>
      <c r="N539" t="n">
        <v>5172.74</v>
      </c>
      <c r="O539" t="n">
        <v>5.02</v>
      </c>
      <c r="P539" t="inlineStr">
        <is>
          <t>Dyness Digital Energy Technology Co LTD</t>
        </is>
      </c>
      <c r="R539" t="inlineStr">
        <is>
          <t>No</t>
        </is>
      </c>
      <c r="V539" t="inlineStr">
        <is>
          <t>alta (NREL/SAM CEC, modelo Sandia oficial) -- pendiente completar datos mecánicos con ficha real</t>
        </is>
      </c>
      <c r="W53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40">
      <c r="A540" t="inlineStr">
        <is>
          <t>No</t>
        </is>
      </c>
      <c r="B540" t="inlineStr">
        <is>
          <t>TX6K-AM {240V}</t>
        </is>
      </c>
      <c r="D540" t="inlineStr">
        <is>
          <t>NREL/SAM CEC Inverters.csv</t>
        </is>
      </c>
      <c r="E540" t="n">
        <v>490</v>
      </c>
      <c r="G540" t="n">
        <v>160</v>
      </c>
      <c r="H540" t="n">
        <v>490</v>
      </c>
      <c r="N540" t="n">
        <v>6235.08</v>
      </c>
      <c r="O540" t="n">
        <v>6.028</v>
      </c>
      <c r="P540" t="inlineStr">
        <is>
          <t>Dyness Digital Energy Technology Co LTD</t>
        </is>
      </c>
      <c r="R540" t="inlineStr">
        <is>
          <t>No</t>
        </is>
      </c>
      <c r="V540" t="inlineStr">
        <is>
          <t>alta (NREL/SAM CEC, modelo Sandia oficial) -- pendiente completar datos mecánicos con ficha real</t>
        </is>
      </c>
      <c r="W5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41">
      <c r="A541" t="inlineStr">
        <is>
          <t>No</t>
        </is>
      </c>
      <c r="B541" t="inlineStr">
        <is>
          <t>TX6K-HM {240V}</t>
        </is>
      </c>
      <c r="D541" t="inlineStr">
        <is>
          <t>NREL/SAM CEC Inverters.csv</t>
        </is>
      </c>
      <c r="E541" t="n">
        <v>500</v>
      </c>
      <c r="G541" t="n">
        <v>210</v>
      </c>
      <c r="H541" t="n">
        <v>500</v>
      </c>
      <c r="N541" t="n">
        <v>6204.02</v>
      </c>
      <c r="O541" t="n">
        <v>6.018</v>
      </c>
      <c r="P541" t="inlineStr">
        <is>
          <t>Dyness Digital Energy Technology Co LTD</t>
        </is>
      </c>
      <c r="R541" t="inlineStr">
        <is>
          <t>No</t>
        </is>
      </c>
      <c r="V541" t="inlineStr">
        <is>
          <t>alta (NREL/SAM CEC, modelo Sandia oficial) -- pendiente completar datos mecánicos con ficha real</t>
        </is>
      </c>
      <c r="W5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42">
      <c r="A542" t="inlineStr">
        <is>
          <t>No</t>
        </is>
      </c>
      <c r="B542" t="inlineStr">
        <is>
          <t>TX76K-AM {240V}</t>
        </is>
      </c>
      <c r="D542" t="inlineStr">
        <is>
          <t>NREL/SAM CEC Inverters.csv</t>
        </is>
      </c>
      <c r="E542" t="n">
        <v>490</v>
      </c>
      <c r="G542" t="n">
        <v>200</v>
      </c>
      <c r="H542" t="n">
        <v>490</v>
      </c>
      <c r="N542" t="n">
        <v>7908.27</v>
      </c>
      <c r="O542" t="n">
        <v>7.636</v>
      </c>
      <c r="P542" t="inlineStr">
        <is>
          <t>Dyness Digital Energy Technology Co LTD</t>
        </is>
      </c>
      <c r="R542" t="inlineStr">
        <is>
          <t>No</t>
        </is>
      </c>
      <c r="V542" t="inlineStr">
        <is>
          <t>alta (NREL/SAM CEC, modelo Sandia oficial) -- pendiente completar datos mecánicos con ficha real</t>
        </is>
      </c>
      <c r="W5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43">
      <c r="A543" t="inlineStr">
        <is>
          <t>No</t>
        </is>
      </c>
      <c r="B543" t="inlineStr">
        <is>
          <t>TX76K-HM {240V}</t>
        </is>
      </c>
      <c r="D543" t="inlineStr">
        <is>
          <t>NREL/SAM CEC Inverters.csv</t>
        </is>
      </c>
      <c r="E543" t="n">
        <v>500</v>
      </c>
      <c r="G543" t="n">
        <v>185</v>
      </c>
      <c r="H543" t="n">
        <v>500</v>
      </c>
      <c r="N543" t="n">
        <v>7889.64</v>
      </c>
      <c r="O543" t="n">
        <v>7.64</v>
      </c>
      <c r="P543" t="inlineStr">
        <is>
          <t>Dyness Digital Energy Technology Co LTD</t>
        </is>
      </c>
      <c r="R543" t="inlineStr">
        <is>
          <t>No</t>
        </is>
      </c>
      <c r="V543" t="inlineStr">
        <is>
          <t>alta (NREL/SAM CEC, modelo Sandia oficial) -- pendiente completar datos mecánicos con ficha real</t>
        </is>
      </c>
      <c r="W5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44">
      <c r="A544" t="inlineStr">
        <is>
          <t>No</t>
        </is>
      </c>
      <c r="B544" t="inlineStr">
        <is>
          <t>TX96K-AM {240V}</t>
        </is>
      </c>
      <c r="D544" t="inlineStr">
        <is>
          <t>NREL/SAM CEC Inverters.csv</t>
        </is>
      </c>
      <c r="E544" t="n">
        <v>490</v>
      </c>
      <c r="G544" t="n">
        <v>250</v>
      </c>
      <c r="H544" t="n">
        <v>490</v>
      </c>
      <c r="N544" t="n">
        <v>10016.6</v>
      </c>
      <c r="O544" t="n">
        <v>9.662000000000001</v>
      </c>
      <c r="P544" t="inlineStr">
        <is>
          <t>Dyness Digital Energy Technology Co LTD</t>
        </is>
      </c>
      <c r="R544" t="inlineStr">
        <is>
          <t>No</t>
        </is>
      </c>
      <c r="V544" t="inlineStr">
        <is>
          <t>alta (NREL/SAM CEC, modelo Sandia oficial) -- pendiente completar datos mecánicos con ficha real</t>
        </is>
      </c>
      <c r="W5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45">
      <c r="A545" t="inlineStr">
        <is>
          <t>No</t>
        </is>
      </c>
      <c r="B545" t="inlineStr">
        <is>
          <t>TX96K-HM {240V}</t>
        </is>
      </c>
      <c r="D545" t="inlineStr">
        <is>
          <t>NREL/SAM CEC Inverters.csv</t>
        </is>
      </c>
      <c r="E545" t="n">
        <v>500</v>
      </c>
      <c r="G545" t="n">
        <v>170</v>
      </c>
      <c r="H545" t="n">
        <v>500</v>
      </c>
      <c r="N545" t="n">
        <v>9991.49</v>
      </c>
      <c r="O545" t="n">
        <v>9.648</v>
      </c>
      <c r="P545" t="inlineStr">
        <is>
          <t>Dyness Digital Energy Technology Co LTD</t>
        </is>
      </c>
      <c r="R545" t="inlineStr">
        <is>
          <t>No</t>
        </is>
      </c>
      <c r="V545" t="inlineStr">
        <is>
          <t>alta (NREL/SAM CEC, modelo Sandia oficial) -- pendiente completar datos mecánicos con ficha real</t>
        </is>
      </c>
      <c r="W5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Pdco=9991W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46">
      <c r="A546" t="inlineStr">
        <is>
          <t>No</t>
        </is>
      </c>
      <c r="B546" t="inlineStr">
        <is>
          <t>18KPV-12LV {208V}</t>
        </is>
      </c>
      <c r="D546" t="inlineStr">
        <is>
          <t>NREL/SAM CEC Inverters.csv</t>
        </is>
      </c>
      <c r="E546" t="n">
        <v>480</v>
      </c>
      <c r="G546" t="n">
        <v>230</v>
      </c>
      <c r="H546" t="n">
        <v>480</v>
      </c>
      <c r="N546" t="n">
        <v>10928.4</v>
      </c>
      <c r="O546" t="n">
        <v>10.499</v>
      </c>
      <c r="P546" t="inlineStr">
        <is>
          <t>EG4 Electronics LLC</t>
        </is>
      </c>
      <c r="R546" t="inlineStr">
        <is>
          <t>No</t>
        </is>
      </c>
      <c r="V546" t="inlineStr">
        <is>
          <t>alta (NREL/SAM CEC, modelo Sandia oficial) -- pendiente completar datos mecánicos con ficha real</t>
        </is>
      </c>
      <c r="W54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Pdco=10928W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47">
      <c r="A547" t="inlineStr">
        <is>
          <t>No</t>
        </is>
      </c>
      <c r="B547" t="inlineStr">
        <is>
          <t>18KPV-12LV {240V}</t>
        </is>
      </c>
      <c r="D547" t="inlineStr">
        <is>
          <t>NREL/SAM CEC Inverters.csv</t>
        </is>
      </c>
      <c r="E547" t="n">
        <v>480</v>
      </c>
      <c r="G547" t="n">
        <v>230</v>
      </c>
      <c r="H547" t="n">
        <v>480</v>
      </c>
      <c r="N547" t="n">
        <v>12343.2</v>
      </c>
      <c r="O547" t="n">
        <v>11.933</v>
      </c>
      <c r="P547" t="inlineStr">
        <is>
          <t>EG4 Electronics LLC</t>
        </is>
      </c>
      <c r="R547" t="inlineStr">
        <is>
          <t>No</t>
        </is>
      </c>
      <c r="V547" t="inlineStr">
        <is>
          <t>alta (NREL/SAM CEC, modelo Sandia oficial) -- pendiente completar datos mecánicos con ficha real</t>
        </is>
      </c>
      <c r="W5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Pdco=12343W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48">
      <c r="A548" t="inlineStr">
        <is>
          <t>No</t>
        </is>
      </c>
      <c r="B548" t="inlineStr">
        <is>
          <t>IV-13000-HYB-AW-FX-xx {208V}</t>
        </is>
      </c>
      <c r="D548" t="inlineStr">
        <is>
          <t>NREL/SAM CEC Inverters.csv</t>
        </is>
      </c>
      <c r="E548" t="n">
        <v>440</v>
      </c>
      <c r="G548" t="n">
        <v>250</v>
      </c>
      <c r="H548" t="n">
        <v>440</v>
      </c>
      <c r="N548" t="n">
        <v>11700.8</v>
      </c>
      <c r="O548" t="n">
        <v>11.325</v>
      </c>
      <c r="P548" t="inlineStr">
        <is>
          <t>EG4 Electronics LLC</t>
        </is>
      </c>
      <c r="R548" t="inlineStr">
        <is>
          <t>No</t>
        </is>
      </c>
      <c r="V548" t="inlineStr">
        <is>
          <t>alta (NREL/SAM CEC, modelo Sandia oficial) -- pendiente completar datos mecánicos con ficha real</t>
        </is>
      </c>
      <c r="W54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Pdco=11701W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49">
      <c r="A549" t="inlineStr">
        <is>
          <t>No</t>
        </is>
      </c>
      <c r="B549" t="inlineStr">
        <is>
          <t>IV-13000-HYB-AW-FX-xx {240V}</t>
        </is>
      </c>
      <c r="D549" t="inlineStr">
        <is>
          <t>NREL/SAM CEC Inverters.csv</t>
        </is>
      </c>
      <c r="E549" t="n">
        <v>440</v>
      </c>
      <c r="G549" t="n">
        <v>250</v>
      </c>
      <c r="H549" t="n">
        <v>440</v>
      </c>
      <c r="N549" t="n">
        <v>13495.5</v>
      </c>
      <c r="O549" t="n">
        <v>12.997</v>
      </c>
      <c r="P549" t="inlineStr">
        <is>
          <t>EG4 Electronics LLC</t>
        </is>
      </c>
      <c r="R549" t="inlineStr">
        <is>
          <t>No</t>
        </is>
      </c>
      <c r="V549" t="inlineStr">
        <is>
          <t>alta (NREL/SAM CEC, modelo Sandia oficial) -- pendiente completar datos mecánicos con ficha real</t>
        </is>
      </c>
      <c r="W5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Pdco=13496W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50">
      <c r="A550" t="inlineStr">
        <is>
          <t>No</t>
        </is>
      </c>
      <c r="B550" t="inlineStr">
        <is>
          <t>IV-16000-HYB-AW-FX-xx {208V}</t>
        </is>
      </c>
      <c r="D550" t="inlineStr">
        <is>
          <t>NREL/SAM CEC Inverters.csv</t>
        </is>
      </c>
      <c r="E550" t="n">
        <v>440</v>
      </c>
      <c r="G550" t="n">
        <v>250</v>
      </c>
      <c r="H550" t="n">
        <v>440</v>
      </c>
      <c r="N550" t="n">
        <v>14409.5</v>
      </c>
      <c r="O550" t="n">
        <v>13.8987</v>
      </c>
      <c r="P550" t="inlineStr">
        <is>
          <t>EG4 Electronics LLC</t>
        </is>
      </c>
      <c r="R550" t="inlineStr">
        <is>
          <t>No</t>
        </is>
      </c>
      <c r="V550" t="inlineStr">
        <is>
          <t>alta (NREL/SAM CEC, modelo Sandia oficial) -- pendiente completar datos mecánicos con ficha real</t>
        </is>
      </c>
      <c r="W55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Pdco=14410W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51">
      <c r="A551" t="inlineStr">
        <is>
          <t>No</t>
        </is>
      </c>
      <c r="B551" t="inlineStr">
        <is>
          <t>IV-16000-HYB-AW-FX-xx {240V}</t>
        </is>
      </c>
      <c r="D551" t="inlineStr">
        <is>
          <t>NREL/SAM CEC Inverters.csv</t>
        </is>
      </c>
      <c r="E551" t="n">
        <v>440</v>
      </c>
      <c r="G551" t="n">
        <v>250</v>
      </c>
      <c r="H551" t="n">
        <v>440</v>
      </c>
      <c r="N551" t="n">
        <v>16720.5</v>
      </c>
      <c r="O551" t="n">
        <v>16.1532</v>
      </c>
      <c r="P551" t="inlineStr">
        <is>
          <t>EG4 Electronics LLC</t>
        </is>
      </c>
      <c r="R551" t="inlineStr">
        <is>
          <t>No</t>
        </is>
      </c>
      <c r="V551" t="inlineStr">
        <is>
          <t>alta (NREL/SAM CEC, modelo Sandia oficial) -- pendiente completar datos mecánicos con ficha real</t>
        </is>
      </c>
      <c r="W5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Pdco=16720W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52">
      <c r="A552" t="inlineStr">
        <is>
          <t>No</t>
        </is>
      </c>
      <c r="B552" t="inlineStr">
        <is>
          <t>IV-8000-HYB-AW {208V}</t>
        </is>
      </c>
      <c r="D552" t="inlineStr">
        <is>
          <t>NREL/SAM CEC Inverters.csv</t>
        </is>
      </c>
      <c r="E552" t="n">
        <v>480</v>
      </c>
      <c r="G552" t="n">
        <v>210</v>
      </c>
      <c r="H552" t="n">
        <v>480</v>
      </c>
      <c r="N552" t="n">
        <v>8164.44</v>
      </c>
      <c r="O552" t="n">
        <v>7.8599</v>
      </c>
      <c r="P552" t="inlineStr">
        <is>
          <t>EG4 Electronics LLC</t>
        </is>
      </c>
      <c r="R552" t="inlineStr">
        <is>
          <t>No</t>
        </is>
      </c>
      <c r="V552" t="inlineStr">
        <is>
          <t>alta (NREL/SAM CEC, modelo Sandia oficial) -- pendiente completar datos mecánicos con ficha real</t>
        </is>
      </c>
      <c r="W55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Pdco=8164W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53">
      <c r="A553" t="inlineStr">
        <is>
          <t>No</t>
        </is>
      </c>
      <c r="B553" t="inlineStr">
        <is>
          <t>IV-8000-HYB-AW {240V}</t>
        </is>
      </c>
      <c r="D553" t="inlineStr">
        <is>
          <t>NREL/SAM CEC Inverters.csv</t>
        </is>
      </c>
      <c r="E553" t="n">
        <v>480</v>
      </c>
      <c r="G553" t="n">
        <v>210</v>
      </c>
      <c r="H553" t="n">
        <v>480</v>
      </c>
      <c r="N553" t="n">
        <v>8149.67</v>
      </c>
      <c r="O553" t="n">
        <v>7.8627</v>
      </c>
      <c r="P553" t="inlineStr">
        <is>
          <t>EG4 Electronics LLC</t>
        </is>
      </c>
      <c r="R553" t="inlineStr">
        <is>
          <t>No</t>
        </is>
      </c>
      <c r="V553" t="inlineStr">
        <is>
          <t>alta (NREL/SAM CEC, modelo Sandia oficial) -- pendiente completar datos mecánicos con ficha real</t>
        </is>
      </c>
      <c r="W5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Pdco=8150W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54">
      <c r="A554" t="inlineStr">
        <is>
          <t>No</t>
        </is>
      </c>
      <c r="B554" t="inlineStr">
        <is>
          <t>50-100100 {208V}</t>
        </is>
      </c>
      <c r="D554" t="inlineStr">
        <is>
          <t>NREL/SAM CEC Inverters.csv</t>
        </is>
      </c>
      <c r="E554" t="n">
        <v>1000</v>
      </c>
      <c r="G554" t="n">
        <v>400</v>
      </c>
      <c r="H554" t="n">
        <v>1000</v>
      </c>
      <c r="N554" t="n">
        <v>485837</v>
      </c>
      <c r="O554" t="n">
        <v>452.6</v>
      </c>
      <c r="P554" t="inlineStr">
        <is>
          <t>EPC Power Corp</t>
        </is>
      </c>
      <c r="R554" t="inlineStr">
        <is>
          <t>No</t>
        </is>
      </c>
      <c r="V554" t="inlineStr">
        <is>
          <t>alta (NREL/SAM CEC, modelo Sandia oficial) -- pendiente completar datos mecánicos con ficha real</t>
        </is>
      </c>
      <c r="W55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Pdco=485837W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55">
      <c r="A555" t="inlineStr">
        <is>
          <t>No</t>
        </is>
      </c>
      <c r="B555" t="inlineStr">
        <is>
          <t>50-100100 {480V}</t>
        </is>
      </c>
      <c r="D555" t="inlineStr">
        <is>
          <t>NREL/SAM CEC Inverters.csv</t>
        </is>
      </c>
      <c r="E555" t="n">
        <v>1250</v>
      </c>
      <c r="G555" t="n">
        <v>750</v>
      </c>
      <c r="H555" t="n">
        <v>1250</v>
      </c>
      <c r="N555" t="n">
        <v>1086600</v>
      </c>
      <c r="O555" t="n">
        <v>1036.84</v>
      </c>
      <c r="P555" t="inlineStr">
        <is>
          <t>EPC Power Corp</t>
        </is>
      </c>
      <c r="R555" t="inlineStr">
        <is>
          <t>No</t>
        </is>
      </c>
      <c r="V555" t="inlineStr">
        <is>
          <t>alta (NREL/SAM CEC, modelo Sandia oficial) -- pendiente completar datos mecánicos con ficha real</t>
        </is>
      </c>
      <c r="W55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Pdco=1086600W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56">
      <c r="A556" t="inlineStr">
        <is>
          <t>No</t>
        </is>
      </c>
      <c r="B556" t="inlineStr">
        <is>
          <t>50-100100 {690V}</t>
        </is>
      </c>
      <c r="D556" t="inlineStr">
        <is>
          <t>NREL/SAM CEC Inverters.csv</t>
        </is>
      </c>
      <c r="E556" t="n">
        <v>1250</v>
      </c>
      <c r="G556" t="n">
        <v>1050</v>
      </c>
      <c r="H556" t="n">
        <v>1250</v>
      </c>
      <c r="N556" t="n">
        <v>1556960</v>
      </c>
      <c r="O556" t="n">
        <v>1499.86</v>
      </c>
      <c r="P556" t="inlineStr">
        <is>
          <t>EPC Power Corp</t>
        </is>
      </c>
      <c r="R556" t="inlineStr">
        <is>
          <t>No</t>
        </is>
      </c>
      <c r="V556" t="inlineStr">
        <is>
          <t>alta (NREL/SAM CEC, modelo Sandia oficial) -- pendiente completar datos mecánicos con ficha real</t>
        </is>
      </c>
      <c r="W556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Pdco=1556960W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57">
      <c r="A557" t="inlineStr">
        <is>
          <t>No</t>
        </is>
      </c>
      <c r="B557" t="inlineStr">
        <is>
          <t>50-100122 {480V}</t>
        </is>
      </c>
      <c r="D557" t="inlineStr">
        <is>
          <t>NREL/SAM CEC Inverters.csv</t>
        </is>
      </c>
      <c r="E557" t="n">
        <v>1250</v>
      </c>
      <c r="G557" t="n">
        <v>710</v>
      </c>
      <c r="H557" t="n">
        <v>1250</v>
      </c>
      <c r="N557" t="n">
        <v>257648</v>
      </c>
      <c r="O557" t="n">
        <v>250.19</v>
      </c>
      <c r="P557" t="inlineStr">
        <is>
          <t>EPC Power Corp</t>
        </is>
      </c>
      <c r="R557" t="inlineStr">
        <is>
          <t>No</t>
        </is>
      </c>
      <c r="V557" t="inlineStr">
        <is>
          <t>alta (NREL/SAM CEC, modelo Sandia oficial) -- pendiente completar datos mecánicos con ficha real</t>
        </is>
      </c>
      <c r="W55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Pdco=257648W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58">
      <c r="A558" t="inlineStr">
        <is>
          <t>No</t>
        </is>
      </c>
      <c r="B558" t="inlineStr">
        <is>
          <t>50-100181 {480V}</t>
        </is>
      </c>
      <c r="D558" t="inlineStr">
        <is>
          <t>NREL/SAM CEC Inverters.csv</t>
        </is>
      </c>
      <c r="E558" t="n">
        <v>1500</v>
      </c>
      <c r="G558" t="n">
        <v>720</v>
      </c>
      <c r="H558" t="n">
        <v>1500</v>
      </c>
      <c r="N558" t="n">
        <v>1071120</v>
      </c>
      <c r="O558" t="n">
        <v>1044.2</v>
      </c>
      <c r="P558" t="inlineStr">
        <is>
          <t>EPC Power Corp</t>
        </is>
      </c>
      <c r="R558" t="inlineStr">
        <is>
          <t>No</t>
        </is>
      </c>
      <c r="V558" t="inlineStr">
        <is>
          <t>alta (NREL/SAM CEC, modelo Sandia oficial) -- pendiente completar datos mecánicos con ficha real</t>
        </is>
      </c>
      <c r="W55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Pdco=1071120W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59">
      <c r="A559" t="inlineStr">
        <is>
          <t>No</t>
        </is>
      </c>
      <c r="B559" t="inlineStr">
        <is>
          <t>50-100181 {600V}</t>
        </is>
      </c>
      <c r="D559" t="inlineStr">
        <is>
          <t>NREL/SAM CEC Inverters.csv</t>
        </is>
      </c>
      <c r="E559" t="n">
        <v>1500</v>
      </c>
      <c r="G559" t="n">
        <v>925</v>
      </c>
      <c r="H559" t="n">
        <v>1500</v>
      </c>
      <c r="N559" t="n">
        <v>1331770</v>
      </c>
      <c r="O559" t="n">
        <v>1304.151</v>
      </c>
      <c r="P559" t="inlineStr">
        <is>
          <t>EPC Power Corp</t>
        </is>
      </c>
      <c r="R559" t="inlineStr">
        <is>
          <t>No</t>
        </is>
      </c>
      <c r="V559" t="inlineStr">
        <is>
          <t>alta (NREL/SAM CEC, modelo Sandia oficial) -- pendiente completar datos mecánicos con ficha real</t>
        </is>
      </c>
      <c r="W559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Pdco=1331770W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60">
      <c r="A560" t="inlineStr">
        <is>
          <t>No</t>
        </is>
      </c>
      <c r="B560" t="inlineStr">
        <is>
          <t>50-100181 {690V}</t>
        </is>
      </c>
      <c r="D560" t="inlineStr">
        <is>
          <t>NREL/SAM CEC Inverters.csv</t>
        </is>
      </c>
      <c r="E560" t="n">
        <v>1500</v>
      </c>
      <c r="G560" t="n">
        <v>1100</v>
      </c>
      <c r="H560" t="n">
        <v>1500</v>
      </c>
      <c r="N560" t="n">
        <v>1534240</v>
      </c>
      <c r="O560" t="n">
        <v>1504.9</v>
      </c>
      <c r="P560" t="inlineStr">
        <is>
          <t>EPC Power Corp</t>
        </is>
      </c>
      <c r="R560" t="inlineStr">
        <is>
          <t>No</t>
        </is>
      </c>
      <c r="V560" t="inlineStr">
        <is>
          <t>alta (NREL/SAM CEC, modelo Sandia oficial) -- pendiente completar datos mecánicos con ficha real</t>
        </is>
      </c>
      <c r="W560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Pdco=1534240W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61">
      <c r="A561" t="inlineStr">
        <is>
          <t>No</t>
        </is>
      </c>
      <c r="B561" t="inlineStr">
        <is>
          <t>50-100195 {480V}</t>
        </is>
      </c>
      <c r="D561" t="inlineStr">
        <is>
          <t>NREL/SAM CEC Inverters.csv</t>
        </is>
      </c>
      <c r="E561" t="n">
        <v>1250</v>
      </c>
      <c r="G561" t="n">
        <v>710</v>
      </c>
      <c r="H561" t="n">
        <v>1250</v>
      </c>
      <c r="N561" t="n">
        <v>516445</v>
      </c>
      <c r="O561" t="n">
        <v>502.268</v>
      </c>
      <c r="P561" t="inlineStr">
        <is>
          <t>EPC Power Corp</t>
        </is>
      </c>
      <c r="R561" t="inlineStr">
        <is>
          <t>No</t>
        </is>
      </c>
      <c r="V561" t="inlineStr">
        <is>
          <t>alta (NREL/SAM CEC, modelo Sandia oficial) -- pendiente completar datos mecánicos con ficha real</t>
        </is>
      </c>
      <c r="W56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Pdco=516445W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62">
      <c r="A562" t="inlineStr">
        <is>
          <t>No</t>
        </is>
      </c>
      <c r="B562" t="inlineStr">
        <is>
          <t>50-100205 {480V}</t>
        </is>
      </c>
      <c r="D562" t="inlineStr">
        <is>
          <t>NREL/SAM CEC Inverters.csv</t>
        </is>
      </c>
      <c r="E562" t="n">
        <v>1250</v>
      </c>
      <c r="G562" t="n">
        <v>710</v>
      </c>
      <c r="H562" t="n">
        <v>1250</v>
      </c>
      <c r="N562" t="n">
        <v>257648</v>
      </c>
      <c r="O562" t="n">
        <v>250.19</v>
      </c>
      <c r="P562" t="inlineStr">
        <is>
          <t>EPC Power Corp</t>
        </is>
      </c>
      <c r="R562" t="inlineStr">
        <is>
          <t>No</t>
        </is>
      </c>
      <c r="V562" t="inlineStr">
        <is>
          <t>alta (NREL/SAM CEC, modelo Sandia oficial) -- pendiente completar datos mecánicos con ficha real</t>
        </is>
      </c>
      <c r="W56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Pdco=257648W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63">
      <c r="A563" t="inlineStr">
        <is>
          <t>No</t>
        </is>
      </c>
      <c r="B563" t="inlineStr">
        <is>
          <t>50-100A-BCDEF-G {480V}</t>
        </is>
      </c>
      <c r="D563" t="inlineStr">
        <is>
          <t>NREL/SAM CEC Inverters.csv</t>
        </is>
      </c>
      <c r="E563" t="n">
        <v>1250</v>
      </c>
      <c r="G563" t="n">
        <v>710</v>
      </c>
      <c r="H563" t="n">
        <v>1250</v>
      </c>
      <c r="N563" t="n">
        <v>514346</v>
      </c>
      <c r="O563" t="n">
        <v>499.13</v>
      </c>
      <c r="P563" t="inlineStr">
        <is>
          <t>EPC Power Corp</t>
        </is>
      </c>
      <c r="R563" t="inlineStr">
        <is>
          <t>No</t>
        </is>
      </c>
      <c r="V563" t="inlineStr">
        <is>
          <t>alta (NREL/SAM CEC, modelo Sandia oficial) -- pendiente completar datos mecánicos con ficha real</t>
        </is>
      </c>
      <c r="W56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Pdco=514346W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64">
      <c r="A564" t="inlineStr">
        <is>
          <t>No</t>
        </is>
      </c>
      <c r="B564" t="inlineStr">
        <is>
          <t>50-200100 {350V}</t>
        </is>
      </c>
      <c r="D564" t="inlineStr">
        <is>
          <t>NREL/SAM CEC Inverters.csv</t>
        </is>
      </c>
      <c r="E564" t="n">
        <v>1200</v>
      </c>
      <c r="G564" t="n">
        <v>575</v>
      </c>
      <c r="H564" t="n">
        <v>1200</v>
      </c>
      <c r="N564" t="n">
        <v>279799</v>
      </c>
      <c r="O564" t="n">
        <v>273.231</v>
      </c>
      <c r="P564" t="inlineStr">
        <is>
          <t>EPC Power Corp</t>
        </is>
      </c>
      <c r="R564" t="inlineStr">
        <is>
          <t>No</t>
        </is>
      </c>
      <c r="V564" t="inlineStr">
        <is>
          <t>alta (NREL/SAM CEC, modelo Sandia oficial) -- pendiente completar datos mecánicos con ficha real</t>
        </is>
      </c>
      <c r="W564" t="inlineStr">
        <is>
          <t>Fuente: NREL/SAM CEC Inverters.csv (modelo eléctrico Sandia oficial de CEC, el mismo que usa pvlib.inverter.sandia()). Vac de referencia del modelo: 350V (grid nominal de la caracterización CEC, no necesariamente el único soportado). Potencia FV Max Recomendada = Pdco=279799W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65">
      <c r="A565" t="inlineStr">
        <is>
          <t>No</t>
        </is>
      </c>
      <c r="B565" t="inlineStr">
        <is>
          <t>50-200100 {480V}</t>
        </is>
      </c>
      <c r="D565" t="inlineStr">
        <is>
          <t>NREL/SAM CEC Inverters.csv</t>
        </is>
      </c>
      <c r="E565" t="n">
        <v>1200</v>
      </c>
      <c r="G565" t="n">
        <v>784</v>
      </c>
      <c r="H565" t="n">
        <v>1200</v>
      </c>
      <c r="N565" t="n">
        <v>381715</v>
      </c>
      <c r="O565" t="n">
        <v>375.012</v>
      </c>
      <c r="P565" t="inlineStr">
        <is>
          <t>EPC Power Corp</t>
        </is>
      </c>
      <c r="R565" t="inlineStr">
        <is>
          <t>No</t>
        </is>
      </c>
      <c r="V565" t="inlineStr">
        <is>
          <t>alta (NREL/SAM CEC, modelo Sandia oficial) -- pendiente completar datos mecánicos con ficha real</t>
        </is>
      </c>
      <c r="W56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Pdco=381715W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66">
      <c r="A566" t="inlineStr">
        <is>
          <t>No</t>
        </is>
      </c>
      <c r="B566" t="inlineStr">
        <is>
          <t>50-200100 {600V}</t>
        </is>
      </c>
      <c r="D566" t="inlineStr">
        <is>
          <t>NREL/SAM CEC Inverters.csv</t>
        </is>
      </c>
      <c r="E566" t="n">
        <v>1500</v>
      </c>
      <c r="G566" t="n">
        <v>985</v>
      </c>
      <c r="H566" t="n">
        <v>1500</v>
      </c>
      <c r="N566" t="n">
        <v>476182</v>
      </c>
      <c r="O566" t="n">
        <v>468.347</v>
      </c>
      <c r="P566" t="inlineStr">
        <is>
          <t>EPC Power Corp</t>
        </is>
      </c>
      <c r="R566" t="inlineStr">
        <is>
          <t>No</t>
        </is>
      </c>
      <c r="V566" t="inlineStr">
        <is>
          <t>alta (NREL/SAM CEC, modelo Sandia oficial) -- pendiente completar datos mecánicos con ficha real</t>
        </is>
      </c>
      <c r="W566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Pdco=476182W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67">
      <c r="A567" t="inlineStr">
        <is>
          <t>No</t>
        </is>
      </c>
      <c r="B567" t="inlineStr">
        <is>
          <t>50-200100 {630V}</t>
        </is>
      </c>
      <c r="D567" t="inlineStr">
        <is>
          <t>NREL/SAM CEC Inverters.csv</t>
        </is>
      </c>
      <c r="E567" t="n">
        <v>1500</v>
      </c>
      <c r="G567" t="n">
        <v>1034</v>
      </c>
      <c r="H567" t="n">
        <v>1500</v>
      </c>
      <c r="N567" t="n">
        <v>499311</v>
      </c>
      <c r="O567" t="n">
        <v>491.262</v>
      </c>
      <c r="P567" t="inlineStr">
        <is>
          <t>EPC Power Corp</t>
        </is>
      </c>
      <c r="R567" t="inlineStr">
        <is>
          <t>No</t>
        </is>
      </c>
      <c r="V567" t="inlineStr">
        <is>
          <t>alta (NREL/SAM CEC, modelo Sandia oficial) -- pendiente completar datos mecánicos con ficha real</t>
        </is>
      </c>
      <c r="W567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Pdco=499311W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68">
      <c r="A568" t="inlineStr">
        <is>
          <t>No</t>
        </is>
      </c>
      <c r="B568" t="inlineStr">
        <is>
          <t>50-200100 {660V}</t>
        </is>
      </c>
      <c r="D568" t="inlineStr">
        <is>
          <t>NREL/SAM CEC Inverters.csv</t>
        </is>
      </c>
      <c r="E568" t="n">
        <v>1500</v>
      </c>
      <c r="G568" t="n">
        <v>1083</v>
      </c>
      <c r="H568" t="n">
        <v>1500</v>
      </c>
      <c r="N568" t="n">
        <v>523065</v>
      </c>
      <c r="O568" t="n">
        <v>515.072</v>
      </c>
      <c r="P568" t="inlineStr">
        <is>
          <t>EPC Power Corp</t>
        </is>
      </c>
      <c r="R568" t="inlineStr">
        <is>
          <t>No</t>
        </is>
      </c>
      <c r="V568" t="inlineStr">
        <is>
          <t>alta (NREL/SAM CEC, modelo Sandia oficial) -- pendiente completar datos mecánicos con ficha real</t>
        </is>
      </c>
      <c r="W568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Pdco=523065W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69">
      <c r="A569" t="inlineStr">
        <is>
          <t>No</t>
        </is>
      </c>
      <c r="B569" t="inlineStr">
        <is>
          <t>50-200100 {690V}</t>
        </is>
      </c>
      <c r="D569" t="inlineStr">
        <is>
          <t>NREL/SAM CEC Inverters.csv</t>
        </is>
      </c>
      <c r="E569" t="n">
        <v>1500</v>
      </c>
      <c r="G569" t="n">
        <v>1127</v>
      </c>
      <c r="H569" t="n">
        <v>1500</v>
      </c>
      <c r="N569" t="n">
        <v>545062</v>
      </c>
      <c r="O569" t="n">
        <v>537.035</v>
      </c>
      <c r="P569" t="inlineStr">
        <is>
          <t>EPC Power Corp</t>
        </is>
      </c>
      <c r="R569" t="inlineStr">
        <is>
          <t>No</t>
        </is>
      </c>
      <c r="V569" t="inlineStr">
        <is>
          <t>alta (NREL/SAM CEC, modelo Sandia oficial) -- pendiente completar datos mecánicos con ficha real</t>
        </is>
      </c>
      <c r="W569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Pdco=545062W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70">
      <c r="A570" t="inlineStr">
        <is>
          <t>No</t>
        </is>
      </c>
      <c r="B570" t="inlineStr">
        <is>
          <t>50-200100 {720V}</t>
        </is>
      </c>
      <c r="D570" t="inlineStr">
        <is>
          <t>NREL/SAM CEC Inverters.csv</t>
        </is>
      </c>
      <c r="E570" t="n">
        <v>1500</v>
      </c>
      <c r="G570" t="n">
        <v>1181</v>
      </c>
      <c r="H570" t="n">
        <v>1500</v>
      </c>
      <c r="N570" t="n">
        <v>569904</v>
      </c>
      <c r="O570" t="n">
        <v>561.806</v>
      </c>
      <c r="P570" t="inlineStr">
        <is>
          <t>EPC Power Corp</t>
        </is>
      </c>
      <c r="R570" t="inlineStr">
        <is>
          <t>No</t>
        </is>
      </c>
      <c r="V570" t="inlineStr">
        <is>
          <t>alta (NREL/SAM CEC, modelo Sandia oficial) -- pendiente completar datos mecánicos con ficha real</t>
        </is>
      </c>
      <c r="W570" t="inlineStr">
        <is>
          <t>Fuente: NREL/SAM CEC Inverters.csv (modelo eléctrico Sandia oficial de CEC, el mismo que usa pvlib.inverter.sandia()). Vac de referencia del modelo: 720V (grid nominal de la caracterización CEC, no necesariamente el único soportado). Potencia FV Max Recomendada = Pdco=569904W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71">
      <c r="A571" t="inlineStr">
        <is>
          <t>No</t>
        </is>
      </c>
      <c r="B571" t="inlineStr">
        <is>
          <t>50-200100 {850V}</t>
        </is>
      </c>
      <c r="D571" t="inlineStr">
        <is>
          <t>NREL/SAM CEC Inverters.csv</t>
        </is>
      </c>
      <c r="E571" t="n">
        <v>1500</v>
      </c>
      <c r="G571" t="n">
        <v>1388</v>
      </c>
      <c r="H571" t="n">
        <v>1500</v>
      </c>
      <c r="N571" t="n">
        <v>671830</v>
      </c>
      <c r="O571" t="n">
        <v>663.578</v>
      </c>
      <c r="P571" t="inlineStr">
        <is>
          <t>EPC Power Corp</t>
        </is>
      </c>
      <c r="R571" t="inlineStr">
        <is>
          <t>No</t>
        </is>
      </c>
      <c r="V571" t="inlineStr">
        <is>
          <t>alta (NREL/SAM CEC, modelo Sandia oficial) -- pendiente completar datos mecánicos con ficha real</t>
        </is>
      </c>
      <c r="W571" t="inlineStr">
        <is>
          <t>Fuente: NREL/SAM CEC Inverters.csv (modelo eléctrico Sandia oficial de CEC, el mismo que usa pvlib.inverter.sandia()). Vac de referencia del modelo: 850V (grid nominal de la caracterización CEC, no necesariamente el único soportado). Potencia FV Max Recomendada = Pdco=671830W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72">
      <c r="A572" t="inlineStr">
        <is>
          <t>No</t>
        </is>
      </c>
      <c r="B572" t="inlineStr">
        <is>
          <t>HY LC12/6-7 {480V}</t>
        </is>
      </c>
      <c r="D572" t="inlineStr">
        <is>
          <t>NREL/SAM CEC Inverters.csv</t>
        </is>
      </c>
      <c r="E572" t="n">
        <v>600</v>
      </c>
      <c r="G572" t="n">
        <v>455</v>
      </c>
      <c r="H572" t="n">
        <v>600</v>
      </c>
      <c r="N572" t="n">
        <v>230386</v>
      </c>
      <c r="O572" t="n">
        <v>220.033</v>
      </c>
      <c r="P572" t="inlineStr">
        <is>
          <t>EPC Power Corp</t>
        </is>
      </c>
      <c r="R572" t="inlineStr">
        <is>
          <t>No</t>
        </is>
      </c>
      <c r="V572" t="inlineStr">
        <is>
          <t>alta (NREL/SAM CEC, modelo Sandia oficial) -- pendiente completar datos mecánicos con ficha real</t>
        </is>
      </c>
      <c r="W57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Pdco=230386W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73">
      <c r="A573" t="inlineStr">
        <is>
          <t>No</t>
        </is>
      </c>
      <c r="B573" t="inlineStr">
        <is>
          <t>EF-PCS-24 {208V 115kW}</t>
        </is>
      </c>
      <c r="D573" t="inlineStr">
        <is>
          <t>NREL/SAM CEC Inverters.csv</t>
        </is>
      </c>
      <c r="E573" t="n">
        <v>480</v>
      </c>
      <c r="G573" t="n">
        <v>120</v>
      </c>
      <c r="H573" t="n">
        <v>480</v>
      </c>
      <c r="N573" t="n">
        <v>11856.8</v>
      </c>
      <c r="O573" t="n">
        <v>11.4436</v>
      </c>
      <c r="P573" t="inlineStr">
        <is>
          <t>EcoFlow Inc</t>
        </is>
      </c>
      <c r="R573" t="inlineStr">
        <is>
          <t>No</t>
        </is>
      </c>
      <c r="V573" t="inlineStr">
        <is>
          <t>alta (NREL/SAM CEC, modelo Sandia oficial) -- pendiente completar datos mecánicos con ficha real</t>
        </is>
      </c>
      <c r="W57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Pdco=11857W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74">
      <c r="A574" t="inlineStr">
        <is>
          <t>No</t>
        </is>
      </c>
      <c r="B574" t="inlineStr">
        <is>
          <t>EF-PCS-24 {208V 24kW}</t>
        </is>
      </c>
      <c r="D574" t="inlineStr">
        <is>
          <t>NREL/SAM CEC Inverters.csv</t>
        </is>
      </c>
      <c r="E574" t="n">
        <v>480</v>
      </c>
      <c r="G574" t="n">
        <v>320</v>
      </c>
      <c r="H574" t="n">
        <v>480</v>
      </c>
      <c r="N574" t="n">
        <v>25300.6</v>
      </c>
      <c r="O574" t="n">
        <v>24.2914</v>
      </c>
      <c r="P574" t="inlineStr">
        <is>
          <t>EcoFlow Inc</t>
        </is>
      </c>
      <c r="R574" t="inlineStr">
        <is>
          <t>No</t>
        </is>
      </c>
      <c r="V574" t="inlineStr">
        <is>
          <t>alta (NREL/SAM CEC, modelo Sandia oficial) -- pendiente completar datos mecánicos con ficha real</t>
        </is>
      </c>
      <c r="W57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Pdco=25301W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75">
      <c r="A575" t="inlineStr">
        <is>
          <t>No</t>
        </is>
      </c>
      <c r="B575" t="inlineStr">
        <is>
          <t>EF-PCS-24 {240V 115kW}</t>
        </is>
      </c>
      <c r="D575" t="inlineStr">
        <is>
          <t>NREL/SAM CEC Inverters.csv</t>
        </is>
      </c>
      <c r="E575" t="n">
        <v>480</v>
      </c>
      <c r="G575" t="n">
        <v>120</v>
      </c>
      <c r="H575" t="n">
        <v>480</v>
      </c>
      <c r="N575" t="n">
        <v>11852.2</v>
      </c>
      <c r="O575" t="n">
        <v>11.4442</v>
      </c>
      <c r="P575" t="inlineStr">
        <is>
          <t>EcoFlow Inc</t>
        </is>
      </c>
      <c r="R575" t="inlineStr">
        <is>
          <t>No</t>
        </is>
      </c>
      <c r="V575" t="inlineStr">
        <is>
          <t>alta (NREL/SAM CEC, modelo Sandia oficial) -- pendiente completar datos mecánicos con ficha real</t>
        </is>
      </c>
      <c r="W57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Pdco=11852W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76">
      <c r="A576" t="inlineStr">
        <is>
          <t>No</t>
        </is>
      </c>
      <c r="B576" t="inlineStr">
        <is>
          <t>EF-PCS-24 {240V 24kW}</t>
        </is>
      </c>
      <c r="D576" t="inlineStr">
        <is>
          <t>NREL/SAM CEC Inverters.csv</t>
        </is>
      </c>
      <c r="E576" t="n">
        <v>480</v>
      </c>
      <c r="G576" t="n">
        <v>320</v>
      </c>
      <c r="H576" t="n">
        <v>480</v>
      </c>
      <c r="N576" t="n">
        <v>24819.8</v>
      </c>
      <c r="O576" t="n">
        <v>24.0123</v>
      </c>
      <c r="P576" t="inlineStr">
        <is>
          <t>EcoFlow Inc</t>
        </is>
      </c>
      <c r="R576" t="inlineStr">
        <is>
          <t>No</t>
        </is>
      </c>
      <c r="V576" t="inlineStr">
        <is>
          <t>alta (NREL/SAM CEC, modelo Sandia oficial) -- pendiente completar datos mecánicos con ficha real</t>
        </is>
      </c>
      <c r="W57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Pdco=24820W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77">
      <c r="A577" t="inlineStr">
        <is>
          <t>No</t>
        </is>
      </c>
      <c r="B577" t="inlineStr">
        <is>
          <t>Force 114DC {240V}</t>
        </is>
      </c>
      <c r="D577" t="inlineStr">
        <is>
          <t>NREL/SAM CEC Inverters.csv</t>
        </is>
      </c>
      <c r="E577" t="n">
        <v>480</v>
      </c>
      <c r="G577" t="n">
        <v>305</v>
      </c>
      <c r="H577" t="n">
        <v>480</v>
      </c>
      <c r="N577" t="n">
        <v>11849.3</v>
      </c>
      <c r="O577" t="n">
        <v>11.5119</v>
      </c>
      <c r="P577" t="inlineStr">
        <is>
          <t>Energizer Solar</t>
        </is>
      </c>
      <c r="R577" t="inlineStr">
        <is>
          <t>No</t>
        </is>
      </c>
      <c r="V577" t="inlineStr">
        <is>
          <t>alta (NREL/SAM CEC, modelo Sandia oficial) -- pendiente completar datos mecánicos con ficha real</t>
        </is>
      </c>
      <c r="W57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Pdco=11849W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78">
      <c r="A578" t="inlineStr">
        <is>
          <t>No</t>
        </is>
      </c>
      <c r="B578" t="inlineStr">
        <is>
          <t>Force 38DC {240V}</t>
        </is>
      </c>
      <c r="D578" t="inlineStr">
        <is>
          <t>NREL/SAM CEC Inverters.csv</t>
        </is>
      </c>
      <c r="E578" t="n">
        <v>480</v>
      </c>
      <c r="G578" t="n">
        <v>204</v>
      </c>
      <c r="H578" t="n">
        <v>480</v>
      </c>
      <c r="N578" t="n">
        <v>3820.34</v>
      </c>
      <c r="O578" t="n">
        <v>3.713</v>
      </c>
      <c r="P578" t="inlineStr">
        <is>
          <t>Energizer Solar</t>
        </is>
      </c>
      <c r="R578" t="inlineStr">
        <is>
          <t>No</t>
        </is>
      </c>
      <c r="V578" t="inlineStr">
        <is>
          <t>alta (NREL/SAM CEC, modelo Sandia oficial) -- pendiente completar datos mecánicos con ficha real</t>
        </is>
      </c>
      <c r="W5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79">
      <c r="A579" t="inlineStr">
        <is>
          <t>No</t>
        </is>
      </c>
      <c r="B579" t="inlineStr">
        <is>
          <t>Force 57DC {240V}</t>
        </is>
      </c>
      <c r="D579" t="inlineStr">
        <is>
          <t>NREL/SAM CEC Inverters.csv</t>
        </is>
      </c>
      <c r="E579" t="n">
        <v>480</v>
      </c>
      <c r="G579" t="n">
        <v>204</v>
      </c>
      <c r="H579" t="n">
        <v>480</v>
      </c>
      <c r="N579" t="n">
        <v>5900.24</v>
      </c>
      <c r="O579" t="n">
        <v>5.7482</v>
      </c>
      <c r="P579" t="inlineStr">
        <is>
          <t>Energizer Solar</t>
        </is>
      </c>
      <c r="R579" t="inlineStr">
        <is>
          <t>No</t>
        </is>
      </c>
      <c r="V579" t="inlineStr">
        <is>
          <t>alta (NREL/SAM CEC, modelo Sandia oficial) -- pendiente completar datos mecánicos con ficha real</t>
        </is>
      </c>
      <c r="W57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Pdco=5900W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80">
      <c r="A580" t="inlineStr">
        <is>
          <t>No</t>
        </is>
      </c>
      <c r="B580" t="inlineStr">
        <is>
          <t>Force 76DC {240V}</t>
        </is>
      </c>
      <c r="D580" t="inlineStr">
        <is>
          <t>NREL/SAM CEC Inverters.csv</t>
        </is>
      </c>
      <c r="E580" t="n">
        <v>480</v>
      </c>
      <c r="G580" t="n">
        <v>271</v>
      </c>
      <c r="H580" t="n">
        <v>480</v>
      </c>
      <c r="N580" t="n">
        <v>7930.66</v>
      </c>
      <c r="O580" t="n">
        <v>7.7203</v>
      </c>
      <c r="P580" t="inlineStr">
        <is>
          <t>Energizer Solar</t>
        </is>
      </c>
      <c r="R580" t="inlineStr">
        <is>
          <t>No</t>
        </is>
      </c>
      <c r="V580" t="inlineStr">
        <is>
          <t>alta (NREL/SAM CEC, modelo Sandia oficial) -- pendiente completar datos mecánicos con ficha real</t>
        </is>
      </c>
      <c r="W58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81">
      <c r="A581" t="inlineStr">
        <is>
          <t>No</t>
        </is>
      </c>
      <c r="B581" t="inlineStr">
        <is>
          <t>Force 96DC {240V}</t>
        </is>
      </c>
      <c r="D581" t="inlineStr">
        <is>
          <t>NREL/SAM CEC Inverters.csv</t>
        </is>
      </c>
      <c r="E581" t="n">
        <v>480</v>
      </c>
      <c r="G581" t="n">
        <v>257</v>
      </c>
      <c r="H581" t="n">
        <v>480</v>
      </c>
      <c r="N581" t="n">
        <v>9897.09</v>
      </c>
      <c r="O581" t="n">
        <v>9.6091</v>
      </c>
      <c r="P581" t="inlineStr">
        <is>
          <t>Energizer Solar</t>
        </is>
      </c>
      <c r="R581" t="inlineStr">
        <is>
          <t>No</t>
        </is>
      </c>
      <c r="V581" t="inlineStr">
        <is>
          <t>alta (NREL/SAM CEC, modelo Sandia oficial) -- pendiente completar datos mecánicos con ficha real</t>
        </is>
      </c>
      <c r="W58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82">
      <c r="A582" t="inlineStr">
        <is>
          <t>No</t>
        </is>
      </c>
      <c r="B582" t="inlineStr">
        <is>
          <t>IQ6-60-2-US {208V}</t>
        </is>
      </c>
      <c r="D582" t="inlineStr">
        <is>
          <t>NREL/SAM CEC Inverters.csv</t>
        </is>
      </c>
      <c r="E582" t="n">
        <v>37</v>
      </c>
      <c r="G582" t="n">
        <v>27</v>
      </c>
      <c r="H582" t="n">
        <v>37</v>
      </c>
      <c r="N582" t="n">
        <v>237.181</v>
      </c>
      <c r="O582" t="n">
        <v>0.23</v>
      </c>
      <c r="P582" t="inlineStr">
        <is>
          <t>Enphase Energy Inc</t>
        </is>
      </c>
      <c r="R582" t="inlineStr">
        <is>
          <t>No</t>
        </is>
      </c>
      <c r="V582" t="inlineStr">
        <is>
          <t>alta (NREL/SAM CEC, modelo Sandia oficial) -- pendiente completar datos mecánicos con ficha real</t>
        </is>
      </c>
      <c r="W58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83">
      <c r="A583" t="inlineStr">
        <is>
          <t>No</t>
        </is>
      </c>
      <c r="B583" t="inlineStr">
        <is>
          <t>IQ6-60-2-US {240V}</t>
        </is>
      </c>
      <c r="D583" t="inlineStr">
        <is>
          <t>NREL/SAM CEC Inverters.csv</t>
        </is>
      </c>
      <c r="E583" t="n">
        <v>37</v>
      </c>
      <c r="G583" t="n">
        <v>27</v>
      </c>
      <c r="H583" t="n">
        <v>37</v>
      </c>
      <c r="N583" t="n">
        <v>236.019</v>
      </c>
      <c r="O583" t="n">
        <v>0.23</v>
      </c>
      <c r="P583" t="inlineStr">
        <is>
          <t>Enphase Energy Inc</t>
        </is>
      </c>
      <c r="R583" t="inlineStr">
        <is>
          <t>No</t>
        </is>
      </c>
      <c r="V583" t="inlineStr">
        <is>
          <t>alta (NREL/SAM CEC, modelo Sandia oficial) -- pendiente completar datos mecánicos con ficha real</t>
        </is>
      </c>
      <c r="W58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84">
      <c r="A584" t="inlineStr">
        <is>
          <t>No</t>
        </is>
      </c>
      <c r="B584" t="inlineStr">
        <is>
          <t>IQ6-60-5-US {208V}</t>
        </is>
      </c>
      <c r="D584" t="inlineStr">
        <is>
          <t>NREL/SAM CEC Inverters.csv</t>
        </is>
      </c>
      <c r="E584" t="n">
        <v>37</v>
      </c>
      <c r="G584" t="n">
        <v>27</v>
      </c>
      <c r="H584" t="n">
        <v>37</v>
      </c>
      <c r="N584" t="n">
        <v>237.181</v>
      </c>
      <c r="O584" t="n">
        <v>0.23</v>
      </c>
      <c r="P584" t="inlineStr">
        <is>
          <t>Enphase Energy Inc</t>
        </is>
      </c>
      <c r="R584" t="inlineStr">
        <is>
          <t>No</t>
        </is>
      </c>
      <c r="V584" t="inlineStr">
        <is>
          <t>alta (NREL/SAM CEC, modelo Sandia oficial) -- pendiente completar datos mecánicos con ficha real</t>
        </is>
      </c>
      <c r="W58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85">
      <c r="A585" t="inlineStr">
        <is>
          <t>No</t>
        </is>
      </c>
      <c r="B585" t="inlineStr">
        <is>
          <t>IQ6-60-5-US {240V}</t>
        </is>
      </c>
      <c r="D585" t="inlineStr">
        <is>
          <t>NREL/SAM CEC Inverters.csv</t>
        </is>
      </c>
      <c r="E585" t="n">
        <v>37</v>
      </c>
      <c r="G585" t="n">
        <v>27</v>
      </c>
      <c r="H585" t="n">
        <v>37</v>
      </c>
      <c r="N585" t="n">
        <v>236.019</v>
      </c>
      <c r="O585" t="n">
        <v>0.23</v>
      </c>
      <c r="P585" t="inlineStr">
        <is>
          <t>Enphase Energy Inc</t>
        </is>
      </c>
      <c r="R585" t="inlineStr">
        <is>
          <t>No</t>
        </is>
      </c>
      <c r="V585" t="inlineStr">
        <is>
          <t>alta (NREL/SAM CEC, modelo Sandia oficial) -- pendiente completar datos mecánicos con ficha real</t>
        </is>
      </c>
      <c r="W58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86">
      <c r="A586" t="inlineStr">
        <is>
          <t>No</t>
        </is>
      </c>
      <c r="B586" t="inlineStr">
        <is>
          <t>IQ6-60-ACM-US {208V}</t>
        </is>
      </c>
      <c r="D586" t="inlineStr">
        <is>
          <t>NREL/SAM CEC Inverters.csv</t>
        </is>
      </c>
      <c r="E586" t="n">
        <v>37</v>
      </c>
      <c r="G586" t="n">
        <v>27</v>
      </c>
      <c r="H586" t="n">
        <v>37</v>
      </c>
      <c r="N586" t="n">
        <v>237.181</v>
      </c>
      <c r="O586" t="n">
        <v>0.23</v>
      </c>
      <c r="P586" t="inlineStr">
        <is>
          <t>Enphase Energy Inc</t>
        </is>
      </c>
      <c r="R586" t="inlineStr">
        <is>
          <t>No</t>
        </is>
      </c>
      <c r="V586" t="inlineStr">
        <is>
          <t>alta (NREL/SAM CEC, modelo Sandia oficial) -- pendiente completar datos mecánicos con ficha real</t>
        </is>
      </c>
      <c r="W58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87">
      <c r="A587" t="inlineStr">
        <is>
          <t>No</t>
        </is>
      </c>
      <c r="B587" t="inlineStr">
        <is>
          <t>IQ6-60-ACM-US {240V}</t>
        </is>
      </c>
      <c r="D587" t="inlineStr">
        <is>
          <t>NREL/SAM CEC Inverters.csv</t>
        </is>
      </c>
      <c r="E587" t="n">
        <v>37</v>
      </c>
      <c r="G587" t="n">
        <v>27</v>
      </c>
      <c r="H587" t="n">
        <v>37</v>
      </c>
      <c r="N587" t="n">
        <v>236.019</v>
      </c>
      <c r="O587" t="n">
        <v>0.23</v>
      </c>
      <c r="P587" t="inlineStr">
        <is>
          <t>Enphase Energy Inc</t>
        </is>
      </c>
      <c r="R587" t="inlineStr">
        <is>
          <t>No</t>
        </is>
      </c>
      <c r="V587" t="inlineStr">
        <is>
          <t>alta (NREL/SAM CEC, modelo Sandia oficial) -- pendiente completar datos mecánicos con ficha real</t>
        </is>
      </c>
      <c r="W58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88">
      <c r="A588" t="inlineStr">
        <is>
          <t>No</t>
        </is>
      </c>
      <c r="B588" t="inlineStr">
        <is>
          <t>IQ6PLUS-72-2-US {208V}</t>
        </is>
      </c>
      <c r="D588" t="inlineStr">
        <is>
          <t>NREL/SAM CEC Inverters.csv</t>
        </is>
      </c>
      <c r="E588" t="n">
        <v>45</v>
      </c>
      <c r="G588" t="n">
        <v>27</v>
      </c>
      <c r="H588" t="n">
        <v>45</v>
      </c>
      <c r="N588" t="n">
        <v>289.693</v>
      </c>
      <c r="O588" t="n">
        <v>0.28</v>
      </c>
      <c r="P588" t="inlineStr">
        <is>
          <t>Enphase Energy Inc</t>
        </is>
      </c>
      <c r="R588" t="inlineStr">
        <is>
          <t>No</t>
        </is>
      </c>
      <c r="V588" t="inlineStr">
        <is>
          <t>alta (NREL/SAM CEC, modelo Sandia oficial) -- pendiente completar datos mecánicos con ficha real</t>
        </is>
      </c>
      <c r="W58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89">
      <c r="A589" t="inlineStr">
        <is>
          <t>No</t>
        </is>
      </c>
      <c r="B589" t="inlineStr">
        <is>
          <t>IQ6PLUS-72-2-US {240V}</t>
        </is>
      </c>
      <c r="D589" t="inlineStr">
        <is>
          <t>NREL/SAM CEC Inverters.csv</t>
        </is>
      </c>
      <c r="E589" t="n">
        <v>45</v>
      </c>
      <c r="G589" t="n">
        <v>27</v>
      </c>
      <c r="H589" t="n">
        <v>45</v>
      </c>
      <c r="N589" t="n">
        <v>288.64</v>
      </c>
      <c r="O589" t="n">
        <v>0.28</v>
      </c>
      <c r="P589" t="inlineStr">
        <is>
          <t>Enphase Energy Inc</t>
        </is>
      </c>
      <c r="R589" t="inlineStr">
        <is>
          <t>No</t>
        </is>
      </c>
      <c r="V589" t="inlineStr">
        <is>
          <t>alta (NREL/SAM CEC, modelo Sandia oficial) -- pendiente completar datos mecánicos con ficha real</t>
        </is>
      </c>
      <c r="W58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90">
      <c r="A590" t="inlineStr">
        <is>
          <t>No</t>
        </is>
      </c>
      <c r="B590" t="inlineStr">
        <is>
          <t>IQ6PLUS-72-5-US {208V}</t>
        </is>
      </c>
      <c r="D590" t="inlineStr">
        <is>
          <t>NREL/SAM CEC Inverters.csv</t>
        </is>
      </c>
      <c r="E590" t="n">
        <v>45</v>
      </c>
      <c r="G590" t="n">
        <v>27</v>
      </c>
      <c r="H590" t="n">
        <v>45</v>
      </c>
      <c r="N590" t="n">
        <v>289.693</v>
      </c>
      <c r="O590" t="n">
        <v>0.28</v>
      </c>
      <c r="P590" t="inlineStr">
        <is>
          <t>Enphase Energy Inc</t>
        </is>
      </c>
      <c r="R590" t="inlineStr">
        <is>
          <t>No</t>
        </is>
      </c>
      <c r="V590" t="inlineStr">
        <is>
          <t>alta (NREL/SAM CEC, modelo Sandia oficial) -- pendiente completar datos mecánicos con ficha real</t>
        </is>
      </c>
      <c r="W59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91">
      <c r="A591" t="inlineStr">
        <is>
          <t>No</t>
        </is>
      </c>
      <c r="B591" t="inlineStr">
        <is>
          <t>IQ6PLUS-72-5-US {240V}</t>
        </is>
      </c>
      <c r="D591" t="inlineStr">
        <is>
          <t>NREL/SAM CEC Inverters.csv</t>
        </is>
      </c>
      <c r="E591" t="n">
        <v>45</v>
      </c>
      <c r="G591" t="n">
        <v>27</v>
      </c>
      <c r="H591" t="n">
        <v>45</v>
      </c>
      <c r="N591" t="n">
        <v>288.64</v>
      </c>
      <c r="O591" t="n">
        <v>0.28</v>
      </c>
      <c r="P591" t="inlineStr">
        <is>
          <t>Enphase Energy Inc</t>
        </is>
      </c>
      <c r="R591" t="inlineStr">
        <is>
          <t>No</t>
        </is>
      </c>
      <c r="V591" t="inlineStr">
        <is>
          <t>alta (NREL/SAM CEC, modelo Sandia oficial) -- pendiente completar datos mecánicos con ficha real</t>
        </is>
      </c>
      <c r="W5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92">
      <c r="A592" t="inlineStr">
        <is>
          <t>No</t>
        </is>
      </c>
      <c r="B592" t="inlineStr">
        <is>
          <t>IQ6PLUS-72-ACM-US {208V}</t>
        </is>
      </c>
      <c r="D592" t="inlineStr">
        <is>
          <t>NREL/SAM CEC Inverters.csv</t>
        </is>
      </c>
      <c r="E592" t="n">
        <v>45</v>
      </c>
      <c r="G592" t="n">
        <v>27</v>
      </c>
      <c r="H592" t="n">
        <v>45</v>
      </c>
      <c r="N592" t="n">
        <v>289.693</v>
      </c>
      <c r="O592" t="n">
        <v>0.28</v>
      </c>
      <c r="P592" t="inlineStr">
        <is>
          <t>Enphase Energy Inc</t>
        </is>
      </c>
      <c r="R592" t="inlineStr">
        <is>
          <t>No</t>
        </is>
      </c>
      <c r="V592" t="inlineStr">
        <is>
          <t>alta (NREL/SAM CEC, modelo Sandia oficial) -- pendiente completar datos mecánicos con ficha real</t>
        </is>
      </c>
      <c r="W59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93">
      <c r="A593" t="inlineStr">
        <is>
          <t>No</t>
        </is>
      </c>
      <c r="B593" t="inlineStr">
        <is>
          <t>IQ6PLUS-72-ACM-US {240V}</t>
        </is>
      </c>
      <c r="D593" t="inlineStr">
        <is>
          <t>NREL/SAM CEC Inverters.csv</t>
        </is>
      </c>
      <c r="E593" t="n">
        <v>45</v>
      </c>
      <c r="G593" t="n">
        <v>27</v>
      </c>
      <c r="H593" t="n">
        <v>45</v>
      </c>
      <c r="N593" t="n">
        <v>288.64</v>
      </c>
      <c r="O593" t="n">
        <v>0.28</v>
      </c>
      <c r="P593" t="inlineStr">
        <is>
          <t>Enphase Energy Inc</t>
        </is>
      </c>
      <c r="R593" t="inlineStr">
        <is>
          <t>No</t>
        </is>
      </c>
      <c r="V593" t="inlineStr">
        <is>
          <t>alta (NREL/SAM CEC, modelo Sandia oficial) -- pendiente completar datos mecánicos con ficha real</t>
        </is>
      </c>
      <c r="W5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94">
      <c r="A594" t="inlineStr">
        <is>
          <t>No</t>
        </is>
      </c>
      <c r="B594" t="inlineStr">
        <is>
          <t>IQ6PLUS-ACB-LL {240V}</t>
        </is>
      </c>
      <c r="D594" t="inlineStr">
        <is>
          <t>NREL/SAM CEC Inverters.csv</t>
        </is>
      </c>
      <c r="E594" t="n">
        <v>28</v>
      </c>
      <c r="G594" t="n">
        <v>23</v>
      </c>
      <c r="H594" t="n">
        <v>28</v>
      </c>
      <c r="N594" t="n">
        <v>283.877</v>
      </c>
      <c r="O594" t="n">
        <v>0.27</v>
      </c>
      <c r="P594" t="inlineStr">
        <is>
          <t>Enphase Energy Inc</t>
        </is>
      </c>
      <c r="R594" t="inlineStr">
        <is>
          <t>No</t>
        </is>
      </c>
      <c r="V594" t="inlineStr">
        <is>
          <t>alta (NREL/SAM CEC, modelo Sandia oficial) -- pendiente completar datos mecánicos con ficha real</t>
        </is>
      </c>
      <c r="W59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95">
      <c r="A595" t="inlineStr">
        <is>
          <t>No</t>
        </is>
      </c>
      <c r="B595" t="inlineStr">
        <is>
          <t>IQ7-60-2-US {208V}</t>
        </is>
      </c>
      <c r="D595" t="inlineStr">
        <is>
          <t>NREL/SAM CEC Inverters.csv</t>
        </is>
      </c>
      <c r="E595" t="n">
        <v>37</v>
      </c>
      <c r="G595" t="n">
        <v>27</v>
      </c>
      <c r="H595" t="n">
        <v>37</v>
      </c>
      <c r="N595" t="n">
        <v>247.332</v>
      </c>
      <c r="O595" t="n">
        <v>0.24</v>
      </c>
      <c r="P595" t="inlineStr">
        <is>
          <t>Enphase Energy Inc</t>
        </is>
      </c>
      <c r="R595" t="inlineStr">
        <is>
          <t>No</t>
        </is>
      </c>
      <c r="V595" t="inlineStr">
        <is>
          <t>alta (NREL/SAM CEC, modelo Sandia oficial) -- pendiente completar datos mecánicos con ficha real</t>
        </is>
      </c>
      <c r="W59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96">
      <c r="A596" t="inlineStr">
        <is>
          <t>No</t>
        </is>
      </c>
      <c r="B596" t="inlineStr">
        <is>
          <t>IQ7-60-2-US {240V}</t>
        </is>
      </c>
      <c r="D596" t="inlineStr">
        <is>
          <t>NREL/SAM CEC Inverters.csv</t>
        </is>
      </c>
      <c r="E596" t="n">
        <v>37</v>
      </c>
      <c r="G596" t="n">
        <v>27</v>
      </c>
      <c r="H596" t="n">
        <v>37</v>
      </c>
      <c r="N596" t="n">
        <v>246.634</v>
      </c>
      <c r="O596" t="n">
        <v>0.24</v>
      </c>
      <c r="P596" t="inlineStr">
        <is>
          <t>Enphase Energy Inc</t>
        </is>
      </c>
      <c r="R596" t="inlineStr">
        <is>
          <t>No</t>
        </is>
      </c>
      <c r="V596" t="inlineStr">
        <is>
          <t>alta (NREL/SAM CEC, modelo Sandia oficial) -- pendiente completar datos mecánicos con ficha real</t>
        </is>
      </c>
      <c r="W59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97">
      <c r="A597" t="inlineStr">
        <is>
          <t>No</t>
        </is>
      </c>
      <c r="B597" t="inlineStr">
        <is>
          <t>IQ7-60-5-US {208V}</t>
        </is>
      </c>
      <c r="D597" t="inlineStr">
        <is>
          <t>NREL/SAM CEC Inverters.csv</t>
        </is>
      </c>
      <c r="E597" t="n">
        <v>37</v>
      </c>
      <c r="G597" t="n">
        <v>27</v>
      </c>
      <c r="H597" t="n">
        <v>37</v>
      </c>
      <c r="N597" t="n">
        <v>247.332</v>
      </c>
      <c r="O597" t="n">
        <v>0.24</v>
      </c>
      <c r="P597" t="inlineStr">
        <is>
          <t>Enphase Energy Inc</t>
        </is>
      </c>
      <c r="R597" t="inlineStr">
        <is>
          <t>No</t>
        </is>
      </c>
      <c r="V597" t="inlineStr">
        <is>
          <t>alta (NREL/SAM CEC, modelo Sandia oficial) -- pendiente completar datos mecánicos con ficha real</t>
        </is>
      </c>
      <c r="W59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98">
      <c r="A598" t="inlineStr">
        <is>
          <t>No</t>
        </is>
      </c>
      <c r="B598" t="inlineStr">
        <is>
          <t>IQ7-60-5-US {240V}</t>
        </is>
      </c>
      <c r="D598" t="inlineStr">
        <is>
          <t>NREL/SAM CEC Inverters.csv</t>
        </is>
      </c>
      <c r="E598" t="n">
        <v>37</v>
      </c>
      <c r="G598" t="n">
        <v>27</v>
      </c>
      <c r="H598" t="n">
        <v>37</v>
      </c>
      <c r="N598" t="n">
        <v>246.634</v>
      </c>
      <c r="O598" t="n">
        <v>0.24</v>
      </c>
      <c r="P598" t="inlineStr">
        <is>
          <t>Enphase Energy Inc</t>
        </is>
      </c>
      <c r="R598" t="inlineStr">
        <is>
          <t>No</t>
        </is>
      </c>
      <c r="V598" t="inlineStr">
        <is>
          <t>alta (NREL/SAM CEC, modelo Sandia oficial) -- pendiente completar datos mecánicos con ficha real</t>
        </is>
      </c>
      <c r="W59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99">
      <c r="A599" t="inlineStr">
        <is>
          <t>No</t>
        </is>
      </c>
      <c r="B599" t="inlineStr">
        <is>
          <t>IQ7-60-ACM-US {208V}</t>
        </is>
      </c>
      <c r="D599" t="inlineStr">
        <is>
          <t>NREL/SAM CEC Inverters.csv</t>
        </is>
      </c>
      <c r="E599" t="n">
        <v>37</v>
      </c>
      <c r="G599" t="n">
        <v>27</v>
      </c>
      <c r="H599" t="n">
        <v>37</v>
      </c>
      <c r="N599" t="n">
        <v>247.332</v>
      </c>
      <c r="O599" t="n">
        <v>0.24</v>
      </c>
      <c r="P599" t="inlineStr">
        <is>
          <t>Enphase Energy Inc</t>
        </is>
      </c>
      <c r="R599" t="inlineStr">
        <is>
          <t>No</t>
        </is>
      </c>
      <c r="V599" t="inlineStr">
        <is>
          <t>alta (NREL/SAM CEC, modelo Sandia oficial) -- pendiente completar datos mecánicos con ficha real</t>
        </is>
      </c>
      <c r="W59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00">
      <c r="A600" t="inlineStr">
        <is>
          <t>No</t>
        </is>
      </c>
      <c r="B600" t="inlineStr">
        <is>
          <t>IQ7-60-ACM-US {240V}</t>
        </is>
      </c>
      <c r="D600" t="inlineStr">
        <is>
          <t>NREL/SAM CEC Inverters.csv</t>
        </is>
      </c>
      <c r="E600" t="n">
        <v>37</v>
      </c>
      <c r="G600" t="n">
        <v>27</v>
      </c>
      <c r="H600" t="n">
        <v>37</v>
      </c>
      <c r="N600" t="n">
        <v>246.634</v>
      </c>
      <c r="O600" t="n">
        <v>0.24</v>
      </c>
      <c r="P600" t="inlineStr">
        <is>
          <t>Enphase Energy Inc</t>
        </is>
      </c>
      <c r="R600" t="inlineStr">
        <is>
          <t>No</t>
        </is>
      </c>
      <c r="V600" t="inlineStr">
        <is>
          <t>alta (NREL/SAM CEC, modelo Sandia oficial) -- pendiente completar datos mecánicos con ficha real</t>
        </is>
      </c>
      <c r="W60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01">
      <c r="A601" t="inlineStr">
        <is>
          <t>No</t>
        </is>
      </c>
      <c r="B601" t="inlineStr">
        <is>
          <t>IQ7-60-ACM-US-NM {208V}</t>
        </is>
      </c>
      <c r="D601" t="inlineStr">
        <is>
          <t>NREL/SAM CEC Inverters.csv</t>
        </is>
      </c>
      <c r="E601" t="n">
        <v>37</v>
      </c>
      <c r="G601" t="n">
        <v>27</v>
      </c>
      <c r="H601" t="n">
        <v>37</v>
      </c>
      <c r="N601" t="n">
        <v>247.332</v>
      </c>
      <c r="O601" t="n">
        <v>0.24</v>
      </c>
      <c r="P601" t="inlineStr">
        <is>
          <t>Enphase Energy Inc</t>
        </is>
      </c>
      <c r="R601" t="inlineStr">
        <is>
          <t>No</t>
        </is>
      </c>
      <c r="V601" t="inlineStr">
        <is>
          <t>alta (NREL/SAM CEC, modelo Sandia oficial) -- pendiente completar datos mecánicos con ficha real</t>
        </is>
      </c>
      <c r="W60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02">
      <c r="A602" t="inlineStr">
        <is>
          <t>No</t>
        </is>
      </c>
      <c r="B602" t="inlineStr">
        <is>
          <t>IQ7-60-ACM-US-NM {240V}</t>
        </is>
      </c>
      <c r="D602" t="inlineStr">
        <is>
          <t>NREL/SAM CEC Inverters.csv</t>
        </is>
      </c>
      <c r="E602" t="n">
        <v>37</v>
      </c>
      <c r="G602" t="n">
        <v>27</v>
      </c>
      <c r="H602" t="n">
        <v>37</v>
      </c>
      <c r="N602" t="n">
        <v>246.634</v>
      </c>
      <c r="O602" t="n">
        <v>0.24</v>
      </c>
      <c r="P602" t="inlineStr">
        <is>
          <t>Enphase Energy Inc</t>
        </is>
      </c>
      <c r="R602" t="inlineStr">
        <is>
          <t>No</t>
        </is>
      </c>
      <c r="V602" t="inlineStr">
        <is>
          <t>alta (NREL/SAM CEC, modelo Sandia oficial) -- pendiente completar datos mecánicos con ficha real</t>
        </is>
      </c>
      <c r="W60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03">
      <c r="A603" t="inlineStr">
        <is>
          <t>No</t>
        </is>
      </c>
      <c r="B603" t="inlineStr">
        <is>
          <t>IQ7-60-E-ACM-US {208V}</t>
        </is>
      </c>
      <c r="D603" t="inlineStr">
        <is>
          <t>NREL/SAM CEC Inverters.csv</t>
        </is>
      </c>
      <c r="E603" t="n">
        <v>37</v>
      </c>
      <c r="G603" t="n">
        <v>27</v>
      </c>
      <c r="H603" t="n">
        <v>37</v>
      </c>
      <c r="N603" t="n">
        <v>247.332</v>
      </c>
      <c r="O603" t="n">
        <v>0.24</v>
      </c>
      <c r="P603" t="inlineStr">
        <is>
          <t>Enphase Energy Inc</t>
        </is>
      </c>
      <c r="R603" t="inlineStr">
        <is>
          <t>No</t>
        </is>
      </c>
      <c r="V603" t="inlineStr">
        <is>
          <t>alta (NREL/SAM CEC, modelo Sandia oficial) -- pendiente completar datos mecánicos con ficha real</t>
        </is>
      </c>
      <c r="W60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04">
      <c r="A604" t="inlineStr">
        <is>
          <t>No</t>
        </is>
      </c>
      <c r="B604" t="inlineStr">
        <is>
          <t>IQ7-60-E-ACM-US {240V}</t>
        </is>
      </c>
      <c r="D604" t="inlineStr">
        <is>
          <t>NREL/SAM CEC Inverters.csv</t>
        </is>
      </c>
      <c r="E604" t="n">
        <v>37</v>
      </c>
      <c r="G604" t="n">
        <v>27</v>
      </c>
      <c r="H604" t="n">
        <v>37</v>
      </c>
      <c r="N604" t="n">
        <v>246.634</v>
      </c>
      <c r="O604" t="n">
        <v>0.24</v>
      </c>
      <c r="P604" t="inlineStr">
        <is>
          <t>Enphase Energy Inc</t>
        </is>
      </c>
      <c r="R604" t="inlineStr">
        <is>
          <t>No</t>
        </is>
      </c>
      <c r="V604" t="inlineStr">
        <is>
          <t>alta (NREL/SAM CEC, modelo Sandia oficial) -- pendiente completar datos mecánicos con ficha real</t>
        </is>
      </c>
      <c r="W60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05">
      <c r="A605" t="inlineStr">
        <is>
          <t>No</t>
        </is>
      </c>
      <c r="B605" t="inlineStr">
        <is>
          <t>IQ7-60-E-ACM-US-NM {208V}</t>
        </is>
      </c>
      <c r="D605" t="inlineStr">
        <is>
          <t>NREL/SAM CEC Inverters.csv</t>
        </is>
      </c>
      <c r="E605" t="n">
        <v>37</v>
      </c>
      <c r="G605" t="n">
        <v>27</v>
      </c>
      <c r="H605" t="n">
        <v>37</v>
      </c>
      <c r="N605" t="n">
        <v>247.332</v>
      </c>
      <c r="O605" t="n">
        <v>0.24</v>
      </c>
      <c r="P605" t="inlineStr">
        <is>
          <t>Enphase Energy Inc</t>
        </is>
      </c>
      <c r="R605" t="inlineStr">
        <is>
          <t>No</t>
        </is>
      </c>
      <c r="V605" t="inlineStr">
        <is>
          <t>alta (NREL/SAM CEC, modelo Sandia oficial) -- pendiente completar datos mecánicos con ficha real</t>
        </is>
      </c>
      <c r="W60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06">
      <c r="A606" t="inlineStr">
        <is>
          <t>No</t>
        </is>
      </c>
      <c r="B606" t="inlineStr">
        <is>
          <t>IQ7-60-E-ACM-US-NM {240V}</t>
        </is>
      </c>
      <c r="D606" t="inlineStr">
        <is>
          <t>NREL/SAM CEC Inverters.csv</t>
        </is>
      </c>
      <c r="E606" t="n">
        <v>37</v>
      </c>
      <c r="G606" t="n">
        <v>27</v>
      </c>
      <c r="H606" t="n">
        <v>37</v>
      </c>
      <c r="N606" t="n">
        <v>246.634</v>
      </c>
      <c r="O606" t="n">
        <v>0.24</v>
      </c>
      <c r="P606" t="inlineStr">
        <is>
          <t>Enphase Energy Inc</t>
        </is>
      </c>
      <c r="R606" t="inlineStr">
        <is>
          <t>No</t>
        </is>
      </c>
      <c r="V606" t="inlineStr">
        <is>
          <t>alta (NREL/SAM CEC, modelo Sandia oficial) -- pendiente completar datos mecánicos con ficha real</t>
        </is>
      </c>
      <c r="W60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07">
      <c r="A607" t="inlineStr">
        <is>
          <t>No</t>
        </is>
      </c>
      <c r="B607" t="inlineStr">
        <is>
          <t>IQ7-60-E-US {208V}</t>
        </is>
      </c>
      <c r="D607" t="inlineStr">
        <is>
          <t>NREL/SAM CEC Inverters.csv</t>
        </is>
      </c>
      <c r="E607" t="n">
        <v>37</v>
      </c>
      <c r="G607" t="n">
        <v>27</v>
      </c>
      <c r="H607" t="n">
        <v>37</v>
      </c>
      <c r="N607" t="n">
        <v>247.332</v>
      </c>
      <c r="O607" t="n">
        <v>0.24</v>
      </c>
      <c r="P607" t="inlineStr">
        <is>
          <t>Enphase Energy Inc</t>
        </is>
      </c>
      <c r="R607" t="inlineStr">
        <is>
          <t>No</t>
        </is>
      </c>
      <c r="V607" t="inlineStr">
        <is>
          <t>alta (NREL/SAM CEC, modelo Sandia oficial) -- pendiente completar datos mecánicos con ficha real</t>
        </is>
      </c>
      <c r="W60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08">
      <c r="A608" t="inlineStr">
        <is>
          <t>No</t>
        </is>
      </c>
      <c r="B608" t="inlineStr">
        <is>
          <t>IQ7-60-E-US {240V}</t>
        </is>
      </c>
      <c r="D608" t="inlineStr">
        <is>
          <t>NREL/SAM CEC Inverters.csv</t>
        </is>
      </c>
      <c r="E608" t="n">
        <v>37</v>
      </c>
      <c r="G608" t="n">
        <v>27</v>
      </c>
      <c r="H608" t="n">
        <v>37</v>
      </c>
      <c r="N608" t="n">
        <v>246.634</v>
      </c>
      <c r="O608" t="n">
        <v>0.24</v>
      </c>
      <c r="P608" t="inlineStr">
        <is>
          <t>Enphase Energy Inc</t>
        </is>
      </c>
      <c r="R608" t="inlineStr">
        <is>
          <t>No</t>
        </is>
      </c>
      <c r="V608" t="inlineStr">
        <is>
          <t>alta (NREL/SAM CEC, modelo Sandia oficial) -- pendiente completar datos mecánicos con ficha real</t>
        </is>
      </c>
      <c r="W60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09">
      <c r="A609" t="inlineStr">
        <is>
          <t>No</t>
        </is>
      </c>
      <c r="B609" t="inlineStr">
        <is>
          <t>IQ7-60-M-US {208V}</t>
        </is>
      </c>
      <c r="D609" t="inlineStr">
        <is>
          <t>NREL/SAM CEC Inverters.csv</t>
        </is>
      </c>
      <c r="E609" t="n">
        <v>37</v>
      </c>
      <c r="G609" t="n">
        <v>27</v>
      </c>
      <c r="H609" t="n">
        <v>37</v>
      </c>
      <c r="N609" t="n">
        <v>247.332</v>
      </c>
      <c r="O609" t="n">
        <v>0.24</v>
      </c>
      <c r="P609" t="inlineStr">
        <is>
          <t>Enphase Energy Inc</t>
        </is>
      </c>
      <c r="R609" t="inlineStr">
        <is>
          <t>No</t>
        </is>
      </c>
      <c r="V609" t="inlineStr">
        <is>
          <t>alta (NREL/SAM CEC, modelo Sandia oficial) -- pendiente completar datos mecánicos con ficha real</t>
        </is>
      </c>
      <c r="W60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10">
      <c r="A610" t="inlineStr">
        <is>
          <t>No</t>
        </is>
      </c>
      <c r="B610" t="inlineStr">
        <is>
          <t>IQ7-60-M-US {240V}</t>
        </is>
      </c>
      <c r="D610" t="inlineStr">
        <is>
          <t>NREL/SAM CEC Inverters.csv</t>
        </is>
      </c>
      <c r="E610" t="n">
        <v>37</v>
      </c>
      <c r="G610" t="n">
        <v>27</v>
      </c>
      <c r="H610" t="n">
        <v>37</v>
      </c>
      <c r="N610" t="n">
        <v>246.634</v>
      </c>
      <c r="O610" t="n">
        <v>0.24</v>
      </c>
      <c r="P610" t="inlineStr">
        <is>
          <t>Enphase Energy Inc</t>
        </is>
      </c>
      <c r="R610" t="inlineStr">
        <is>
          <t>No</t>
        </is>
      </c>
      <c r="V610" t="inlineStr">
        <is>
          <t>alta (NREL/SAM CEC, modelo Sandia oficial) -- pendiente completar datos mecánicos con ficha real</t>
        </is>
      </c>
      <c r="W61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11">
      <c r="A611" t="inlineStr">
        <is>
          <t>No</t>
        </is>
      </c>
      <c r="B611" t="inlineStr">
        <is>
          <t>IQ7A-66-x-ACM-US-y-z-&amp; {208V}</t>
        </is>
      </c>
      <c r="D611" t="inlineStr">
        <is>
          <t>NREL/SAM CEC Inverters.csv</t>
        </is>
      </c>
      <c r="E611" t="n">
        <v>43</v>
      </c>
      <c r="G611" t="n">
        <v>38</v>
      </c>
      <c r="H611" t="n">
        <v>43</v>
      </c>
      <c r="N611" t="n">
        <v>304.018</v>
      </c>
      <c r="O611" t="n">
        <v>0.2929</v>
      </c>
      <c r="P611" t="inlineStr">
        <is>
          <t>Enphase Energy Inc</t>
        </is>
      </c>
      <c r="R611" t="inlineStr">
        <is>
          <t>No</t>
        </is>
      </c>
      <c r="V611" t="inlineStr">
        <is>
          <t>alta (NREL/SAM CEC, modelo Sandia oficial) -- pendiente completar datos mecánicos con ficha real</t>
        </is>
      </c>
      <c r="W61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12">
      <c r="A612" t="inlineStr">
        <is>
          <t>No</t>
        </is>
      </c>
      <c r="B612" t="inlineStr">
        <is>
          <t>IQ7A-66-x-ACM-US-y-z-&amp; {240V}</t>
        </is>
      </c>
      <c r="D612" t="inlineStr">
        <is>
          <t>NREL/SAM CEC Inverters.csv</t>
        </is>
      </c>
      <c r="E612" t="n">
        <v>43</v>
      </c>
      <c r="G612" t="n">
        <v>38</v>
      </c>
      <c r="H612" t="n">
        <v>43</v>
      </c>
      <c r="N612" t="n">
        <v>361.641</v>
      </c>
      <c r="O612" t="n">
        <v>0.349</v>
      </c>
      <c r="P612" t="inlineStr">
        <is>
          <t>Enphase Energy Inc</t>
        </is>
      </c>
      <c r="R612" t="inlineStr">
        <is>
          <t>No</t>
        </is>
      </c>
      <c r="V612" t="inlineStr">
        <is>
          <t>alta (NREL/SAM CEC, modelo Sandia oficial) -- pendiente completar datos mecánicos con ficha real</t>
        </is>
      </c>
      <c r="W61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13">
      <c r="A613" t="inlineStr">
        <is>
          <t>No</t>
        </is>
      </c>
      <c r="B613" t="inlineStr">
        <is>
          <t>IQ7A-66-x-US-&amp; {208V}</t>
        </is>
      </c>
      <c r="D613" t="inlineStr">
        <is>
          <t>NREL/SAM CEC Inverters.csv</t>
        </is>
      </c>
      <c r="E613" t="n">
        <v>43</v>
      </c>
      <c r="G613" t="n">
        <v>38</v>
      </c>
      <c r="H613" t="n">
        <v>43</v>
      </c>
      <c r="N613" t="n">
        <v>304.017</v>
      </c>
      <c r="O613" t="n">
        <v>0.2929</v>
      </c>
      <c r="P613" t="inlineStr">
        <is>
          <t>Enphase Energy Inc</t>
        </is>
      </c>
      <c r="R613" t="inlineStr">
        <is>
          <t>No</t>
        </is>
      </c>
      <c r="V613" t="inlineStr">
        <is>
          <t>alta (NREL/SAM CEC, modelo Sandia oficial) -- pendiente completar datos mecánicos con ficha real</t>
        </is>
      </c>
      <c r="W61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14">
      <c r="A614" t="inlineStr">
        <is>
          <t>No</t>
        </is>
      </c>
      <c r="B614" t="inlineStr">
        <is>
          <t>IQ7A-66-x-US-&amp; {240V}</t>
        </is>
      </c>
      <c r="D614" t="inlineStr">
        <is>
          <t>NREL/SAM CEC Inverters.csv</t>
        </is>
      </c>
      <c r="E614" t="n">
        <v>43</v>
      </c>
      <c r="G614" t="n">
        <v>38</v>
      </c>
      <c r="H614" t="n">
        <v>43</v>
      </c>
      <c r="N614" t="n">
        <v>361.323</v>
      </c>
      <c r="O614" t="n">
        <v>0.3487</v>
      </c>
      <c r="P614" t="inlineStr">
        <is>
          <t>Enphase Energy Inc</t>
        </is>
      </c>
      <c r="R614" t="inlineStr">
        <is>
          <t>No</t>
        </is>
      </c>
      <c r="V614" t="inlineStr">
        <is>
          <t>alta (NREL/SAM CEC, modelo Sandia oficial) -- pendiente completar datos mecánicos con ficha real</t>
        </is>
      </c>
      <c r="W61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15">
      <c r="A615" t="inlineStr">
        <is>
          <t>No</t>
        </is>
      </c>
      <c r="B615" t="inlineStr">
        <is>
          <t>IQ7A-72-2-US {208V}</t>
        </is>
      </c>
      <c r="D615" t="inlineStr">
        <is>
          <t>NREL/SAM CEC Inverters.csv</t>
        </is>
      </c>
      <c r="E615" t="n">
        <v>43</v>
      </c>
      <c r="G615" t="n">
        <v>38</v>
      </c>
      <c r="H615" t="n">
        <v>43</v>
      </c>
      <c r="N615" t="n">
        <v>300.946</v>
      </c>
      <c r="O615" t="n">
        <v>0.29</v>
      </c>
      <c r="P615" t="inlineStr">
        <is>
          <t>Enphase Energy Inc</t>
        </is>
      </c>
      <c r="R615" t="inlineStr">
        <is>
          <t>No</t>
        </is>
      </c>
      <c r="V615" t="inlineStr">
        <is>
          <t>alta (NREL/SAM CEC, modelo Sandia oficial) -- pendiente completar datos mecánicos con ficha real</t>
        </is>
      </c>
      <c r="W61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16">
      <c r="A616" t="inlineStr">
        <is>
          <t>No</t>
        </is>
      </c>
      <c r="B616" t="inlineStr">
        <is>
          <t>IQ7A-72-2-US {240V}</t>
        </is>
      </c>
      <c r="D616" t="inlineStr">
        <is>
          <t>NREL/SAM CEC Inverters.csv</t>
        </is>
      </c>
      <c r="E616" t="n">
        <v>43</v>
      </c>
      <c r="G616" t="n">
        <v>38</v>
      </c>
      <c r="H616" t="n">
        <v>43</v>
      </c>
      <c r="N616" t="n">
        <v>361.641</v>
      </c>
      <c r="O616" t="n">
        <v>0.349</v>
      </c>
      <c r="P616" t="inlineStr">
        <is>
          <t>Enphase Energy Inc</t>
        </is>
      </c>
      <c r="R616" t="inlineStr">
        <is>
          <t>No</t>
        </is>
      </c>
      <c r="V616" t="inlineStr">
        <is>
          <t>alta (NREL/SAM CEC, modelo Sandia oficial) -- pendiente completar datos mecánicos con ficha real</t>
        </is>
      </c>
      <c r="W6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17">
      <c r="A617" t="inlineStr">
        <is>
          <t>No</t>
        </is>
      </c>
      <c r="B617" t="inlineStr">
        <is>
          <t>IQ7A-72-5-US {208V}</t>
        </is>
      </c>
      <c r="D617" t="inlineStr">
        <is>
          <t>NREL/SAM CEC Inverters.csv</t>
        </is>
      </c>
      <c r="E617" t="n">
        <v>43</v>
      </c>
      <c r="G617" t="n">
        <v>38</v>
      </c>
      <c r="H617" t="n">
        <v>43</v>
      </c>
      <c r="N617" t="n">
        <v>300.946</v>
      </c>
      <c r="O617" t="n">
        <v>0.29</v>
      </c>
      <c r="P617" t="inlineStr">
        <is>
          <t>Enphase Energy Inc</t>
        </is>
      </c>
      <c r="R617" t="inlineStr">
        <is>
          <t>No</t>
        </is>
      </c>
      <c r="V617" t="inlineStr">
        <is>
          <t>alta (NREL/SAM CEC, modelo Sandia oficial) -- pendiente completar datos mecánicos con ficha real</t>
        </is>
      </c>
      <c r="W61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18">
      <c r="A618" t="inlineStr">
        <is>
          <t>No</t>
        </is>
      </c>
      <c r="B618" t="inlineStr">
        <is>
          <t>IQ7A-72-5-US {240V}</t>
        </is>
      </c>
      <c r="D618" t="inlineStr">
        <is>
          <t>NREL/SAM CEC Inverters.csv</t>
        </is>
      </c>
      <c r="E618" t="n">
        <v>43</v>
      </c>
      <c r="G618" t="n">
        <v>38</v>
      </c>
      <c r="H618" t="n">
        <v>43</v>
      </c>
      <c r="N618" t="n">
        <v>361.641</v>
      </c>
      <c r="O618" t="n">
        <v>0.349</v>
      </c>
      <c r="P618" t="inlineStr">
        <is>
          <t>Enphase Energy Inc</t>
        </is>
      </c>
      <c r="R618" t="inlineStr">
        <is>
          <t>No</t>
        </is>
      </c>
      <c r="V618" t="inlineStr">
        <is>
          <t>alta (NREL/SAM CEC, modelo Sandia oficial) -- pendiente completar datos mecánicos con ficha real</t>
        </is>
      </c>
      <c r="W61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19">
      <c r="A619" t="inlineStr">
        <is>
          <t>No</t>
        </is>
      </c>
      <c r="B619" t="inlineStr">
        <is>
          <t>IQ7A-72-ACM-US {208V}</t>
        </is>
      </c>
      <c r="D619" t="inlineStr">
        <is>
          <t>NREL/SAM CEC Inverters.csv</t>
        </is>
      </c>
      <c r="E619" t="n">
        <v>43</v>
      </c>
      <c r="G619" t="n">
        <v>38</v>
      </c>
      <c r="H619" t="n">
        <v>43</v>
      </c>
      <c r="N619" t="n">
        <v>300.946</v>
      </c>
      <c r="O619" t="n">
        <v>0.29</v>
      </c>
      <c r="P619" t="inlineStr">
        <is>
          <t>Enphase Energy Inc</t>
        </is>
      </c>
      <c r="R619" t="inlineStr">
        <is>
          <t>No</t>
        </is>
      </c>
      <c r="V619" t="inlineStr">
        <is>
          <t>alta (NREL/SAM CEC, modelo Sandia oficial) -- pendiente completar datos mecánicos con ficha real</t>
        </is>
      </c>
      <c r="W61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20">
      <c r="A620" t="inlineStr">
        <is>
          <t>No</t>
        </is>
      </c>
      <c r="B620" t="inlineStr">
        <is>
          <t>IQ7A-72-ACM-US {240V}</t>
        </is>
      </c>
      <c r="D620" t="inlineStr">
        <is>
          <t>NREL/SAM CEC Inverters.csv</t>
        </is>
      </c>
      <c r="E620" t="n">
        <v>43</v>
      </c>
      <c r="G620" t="n">
        <v>38</v>
      </c>
      <c r="H620" t="n">
        <v>43</v>
      </c>
      <c r="N620" t="n">
        <v>361.641</v>
      </c>
      <c r="O620" t="n">
        <v>0.349</v>
      </c>
      <c r="P620" t="inlineStr">
        <is>
          <t>Enphase Energy Inc</t>
        </is>
      </c>
      <c r="R620" t="inlineStr">
        <is>
          <t>No</t>
        </is>
      </c>
      <c r="V620" t="inlineStr">
        <is>
          <t>alta (NREL/SAM CEC, modelo Sandia oficial) -- pendiente completar datos mecánicos con ficha real</t>
        </is>
      </c>
      <c r="W62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21">
      <c r="A621" t="inlineStr">
        <is>
          <t>No</t>
        </is>
      </c>
      <c r="B621" t="inlineStr">
        <is>
          <t>IQ7A-72-E-ACM-US {208V}</t>
        </is>
      </c>
      <c r="D621" t="inlineStr">
        <is>
          <t>NREL/SAM CEC Inverters.csv</t>
        </is>
      </c>
      <c r="E621" t="n">
        <v>43</v>
      </c>
      <c r="G621" t="n">
        <v>38</v>
      </c>
      <c r="H621" t="n">
        <v>43</v>
      </c>
      <c r="N621" t="n">
        <v>300.946</v>
      </c>
      <c r="O621" t="n">
        <v>0.29</v>
      </c>
      <c r="P621" t="inlineStr">
        <is>
          <t>Enphase Energy Inc</t>
        </is>
      </c>
      <c r="R621" t="inlineStr">
        <is>
          <t>No</t>
        </is>
      </c>
      <c r="V621" t="inlineStr">
        <is>
          <t>alta (NREL/SAM CEC, modelo Sandia oficial) -- pendiente completar datos mecánicos con ficha real</t>
        </is>
      </c>
      <c r="W62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22">
      <c r="A622" t="inlineStr">
        <is>
          <t>No</t>
        </is>
      </c>
      <c r="B622" t="inlineStr">
        <is>
          <t>IQ7A-72-E-ACM-US {240V}</t>
        </is>
      </c>
      <c r="D622" t="inlineStr">
        <is>
          <t>NREL/SAM CEC Inverters.csv</t>
        </is>
      </c>
      <c r="E622" t="n">
        <v>43</v>
      </c>
      <c r="G622" t="n">
        <v>38</v>
      </c>
      <c r="H622" t="n">
        <v>43</v>
      </c>
      <c r="N622" t="n">
        <v>361.641</v>
      </c>
      <c r="O622" t="n">
        <v>0.349</v>
      </c>
      <c r="P622" t="inlineStr">
        <is>
          <t>Enphase Energy Inc</t>
        </is>
      </c>
      <c r="R622" t="inlineStr">
        <is>
          <t>No</t>
        </is>
      </c>
      <c r="V622" t="inlineStr">
        <is>
          <t>alta (NREL/SAM CEC, modelo Sandia oficial) -- pendiente completar datos mecánicos con ficha real</t>
        </is>
      </c>
      <c r="W62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23">
      <c r="A623" t="inlineStr">
        <is>
          <t>No</t>
        </is>
      </c>
      <c r="B623" t="inlineStr">
        <is>
          <t>IQ7A-72-E-ACM-US-NM {208V}</t>
        </is>
      </c>
      <c r="D623" t="inlineStr">
        <is>
          <t>NREL/SAM CEC Inverters.csv</t>
        </is>
      </c>
      <c r="E623" t="n">
        <v>43</v>
      </c>
      <c r="G623" t="n">
        <v>38</v>
      </c>
      <c r="H623" t="n">
        <v>43</v>
      </c>
      <c r="N623" t="n">
        <v>300.946</v>
      </c>
      <c r="O623" t="n">
        <v>0.29</v>
      </c>
      <c r="P623" t="inlineStr">
        <is>
          <t>Enphase Energy Inc</t>
        </is>
      </c>
      <c r="R623" t="inlineStr">
        <is>
          <t>No</t>
        </is>
      </c>
      <c r="V623" t="inlineStr">
        <is>
          <t>alta (NREL/SAM CEC, modelo Sandia oficial) -- pendiente completar datos mecánicos con ficha real</t>
        </is>
      </c>
      <c r="W62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24">
      <c r="A624" t="inlineStr">
        <is>
          <t>No</t>
        </is>
      </c>
      <c r="B624" t="inlineStr">
        <is>
          <t>IQ7A-72-E-ACM-US-NM {240V}</t>
        </is>
      </c>
      <c r="D624" t="inlineStr">
        <is>
          <t>NREL/SAM CEC Inverters.csv</t>
        </is>
      </c>
      <c r="E624" t="n">
        <v>43</v>
      </c>
      <c r="G624" t="n">
        <v>38</v>
      </c>
      <c r="H624" t="n">
        <v>43</v>
      </c>
      <c r="N624" t="n">
        <v>361.641</v>
      </c>
      <c r="O624" t="n">
        <v>0.349</v>
      </c>
      <c r="P624" t="inlineStr">
        <is>
          <t>Enphase Energy Inc</t>
        </is>
      </c>
      <c r="R624" t="inlineStr">
        <is>
          <t>No</t>
        </is>
      </c>
      <c r="V624" t="inlineStr">
        <is>
          <t>alta (NREL/SAM CEC, modelo Sandia oficial) -- pendiente completar datos mecánicos con ficha real</t>
        </is>
      </c>
      <c r="W62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25">
      <c r="A625" t="inlineStr">
        <is>
          <t>No</t>
        </is>
      </c>
      <c r="B625" t="inlineStr">
        <is>
          <t>IQ7A-72-E-US {208V}</t>
        </is>
      </c>
      <c r="D625" t="inlineStr">
        <is>
          <t>NREL/SAM CEC Inverters.csv</t>
        </is>
      </c>
      <c r="E625" t="n">
        <v>43</v>
      </c>
      <c r="G625" t="n">
        <v>38</v>
      </c>
      <c r="H625" t="n">
        <v>43</v>
      </c>
      <c r="N625" t="n">
        <v>300.946</v>
      </c>
      <c r="O625" t="n">
        <v>0.29</v>
      </c>
      <c r="P625" t="inlineStr">
        <is>
          <t>Enphase Energy Inc</t>
        </is>
      </c>
      <c r="R625" t="inlineStr">
        <is>
          <t>No</t>
        </is>
      </c>
      <c r="V625" t="inlineStr">
        <is>
          <t>alta (NREL/SAM CEC, modelo Sandia oficial) -- pendiente completar datos mecánicos con ficha real</t>
        </is>
      </c>
      <c r="W62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26">
      <c r="A626" t="inlineStr">
        <is>
          <t>No</t>
        </is>
      </c>
      <c r="B626" t="inlineStr">
        <is>
          <t>IQ7A-72-E-US {240V}</t>
        </is>
      </c>
      <c r="D626" t="inlineStr">
        <is>
          <t>NREL/SAM CEC Inverters.csv</t>
        </is>
      </c>
      <c r="E626" t="n">
        <v>43</v>
      </c>
      <c r="G626" t="n">
        <v>38</v>
      </c>
      <c r="H626" t="n">
        <v>43</v>
      </c>
      <c r="N626" t="n">
        <v>361.641</v>
      </c>
      <c r="O626" t="n">
        <v>0.349</v>
      </c>
      <c r="P626" t="inlineStr">
        <is>
          <t>Enphase Energy Inc</t>
        </is>
      </c>
      <c r="R626" t="inlineStr">
        <is>
          <t>No</t>
        </is>
      </c>
      <c r="V626" t="inlineStr">
        <is>
          <t>alta (NREL/SAM CEC, modelo Sandia oficial) -- pendiente completar datos mecánicos con ficha real</t>
        </is>
      </c>
      <c r="W62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27">
      <c r="A627" t="inlineStr">
        <is>
          <t>No</t>
        </is>
      </c>
      <c r="B627" t="inlineStr">
        <is>
          <t>IQ7A-72-M-US {208V}</t>
        </is>
      </c>
      <c r="D627" t="inlineStr">
        <is>
          <t>NREL/SAM CEC Inverters.csv</t>
        </is>
      </c>
      <c r="E627" t="n">
        <v>43</v>
      </c>
      <c r="G627" t="n">
        <v>38</v>
      </c>
      <c r="H627" t="n">
        <v>43</v>
      </c>
      <c r="N627" t="n">
        <v>300.946</v>
      </c>
      <c r="O627" t="n">
        <v>0.29</v>
      </c>
      <c r="P627" t="inlineStr">
        <is>
          <t>Enphase Energy Inc</t>
        </is>
      </c>
      <c r="R627" t="inlineStr">
        <is>
          <t>No</t>
        </is>
      </c>
      <c r="V627" t="inlineStr">
        <is>
          <t>alta (NREL/SAM CEC, modelo Sandia oficial) -- pendiente completar datos mecánicos con ficha real</t>
        </is>
      </c>
      <c r="W62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28">
      <c r="A628" t="inlineStr">
        <is>
          <t>No</t>
        </is>
      </c>
      <c r="B628" t="inlineStr">
        <is>
          <t>IQ7A-72-M-US {240V}</t>
        </is>
      </c>
      <c r="D628" t="inlineStr">
        <is>
          <t>NREL/SAM CEC Inverters.csv</t>
        </is>
      </c>
      <c r="E628" t="n">
        <v>43</v>
      </c>
      <c r="G628" t="n">
        <v>38</v>
      </c>
      <c r="H628" t="n">
        <v>43</v>
      </c>
      <c r="N628" t="n">
        <v>361.641</v>
      </c>
      <c r="O628" t="n">
        <v>0.349</v>
      </c>
      <c r="P628" t="inlineStr">
        <is>
          <t>Enphase Energy Inc</t>
        </is>
      </c>
      <c r="R628" t="inlineStr">
        <is>
          <t>No</t>
        </is>
      </c>
      <c r="V628" t="inlineStr">
        <is>
          <t>alta (NREL/SAM CEC, modelo Sandia oficial) -- pendiente completar datos mecánicos con ficha real</t>
        </is>
      </c>
      <c r="W6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29">
      <c r="A629" t="inlineStr">
        <is>
          <t>No</t>
        </is>
      </c>
      <c r="B629" t="inlineStr">
        <is>
          <t>IQ7AS-66-2-US {208V}</t>
        </is>
      </c>
      <c r="D629" t="inlineStr">
        <is>
          <t>NREL/SAM CEC Inverters.csv</t>
        </is>
      </c>
      <c r="E629" t="n">
        <v>43</v>
      </c>
      <c r="G629" t="n">
        <v>38</v>
      </c>
      <c r="H629" t="n">
        <v>43</v>
      </c>
      <c r="N629" t="n">
        <v>300.946</v>
      </c>
      <c r="O629" t="n">
        <v>0.29</v>
      </c>
      <c r="P629" t="inlineStr">
        <is>
          <t>Enphase Energy Inc</t>
        </is>
      </c>
      <c r="R629" t="inlineStr">
        <is>
          <t>No</t>
        </is>
      </c>
      <c r="V629" t="inlineStr">
        <is>
          <t>alta (NREL/SAM CEC, modelo Sandia oficial) -- pendiente completar datos mecánicos con ficha real</t>
        </is>
      </c>
      <c r="W62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30">
      <c r="A630" t="inlineStr">
        <is>
          <t>No</t>
        </is>
      </c>
      <c r="B630" t="inlineStr">
        <is>
          <t>IQ7AS-66-2-US {240V}</t>
        </is>
      </c>
      <c r="D630" t="inlineStr">
        <is>
          <t>NREL/SAM CEC Inverters.csv</t>
        </is>
      </c>
      <c r="E630" t="n">
        <v>43</v>
      </c>
      <c r="G630" t="n">
        <v>38</v>
      </c>
      <c r="H630" t="n">
        <v>43</v>
      </c>
      <c r="N630" t="n">
        <v>361.641</v>
      </c>
      <c r="O630" t="n">
        <v>0.349</v>
      </c>
      <c r="P630" t="inlineStr">
        <is>
          <t>Enphase Energy Inc</t>
        </is>
      </c>
      <c r="R630" t="inlineStr">
        <is>
          <t>No</t>
        </is>
      </c>
      <c r="V630" t="inlineStr">
        <is>
          <t>alta (NREL/SAM CEC, modelo Sandia oficial) -- pendiente completar datos mecánicos con ficha real</t>
        </is>
      </c>
      <c r="W63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31">
      <c r="A631" t="inlineStr">
        <is>
          <t>No</t>
        </is>
      </c>
      <c r="B631" t="inlineStr">
        <is>
          <t>IQ7AS-66-5-US {208V}</t>
        </is>
      </c>
      <c r="D631" t="inlineStr">
        <is>
          <t>NREL/SAM CEC Inverters.csv</t>
        </is>
      </c>
      <c r="E631" t="n">
        <v>43</v>
      </c>
      <c r="G631" t="n">
        <v>38</v>
      </c>
      <c r="H631" t="n">
        <v>43</v>
      </c>
      <c r="N631" t="n">
        <v>300.946</v>
      </c>
      <c r="O631" t="n">
        <v>0.29</v>
      </c>
      <c r="P631" t="inlineStr">
        <is>
          <t>Enphase Energy Inc</t>
        </is>
      </c>
      <c r="R631" t="inlineStr">
        <is>
          <t>No</t>
        </is>
      </c>
      <c r="V631" t="inlineStr">
        <is>
          <t>alta (NREL/SAM CEC, modelo Sandia oficial) -- pendiente completar datos mecánicos con ficha real</t>
        </is>
      </c>
      <c r="W63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32">
      <c r="A632" t="inlineStr">
        <is>
          <t>No</t>
        </is>
      </c>
      <c r="B632" t="inlineStr">
        <is>
          <t>IQ7AS-66-5-US {240V}</t>
        </is>
      </c>
      <c r="D632" t="inlineStr">
        <is>
          <t>NREL/SAM CEC Inverters.csv</t>
        </is>
      </c>
      <c r="E632" t="n">
        <v>43</v>
      </c>
      <c r="G632" t="n">
        <v>38</v>
      </c>
      <c r="H632" t="n">
        <v>43</v>
      </c>
      <c r="N632" t="n">
        <v>361.641</v>
      </c>
      <c r="O632" t="n">
        <v>0.349</v>
      </c>
      <c r="P632" t="inlineStr">
        <is>
          <t>Enphase Energy Inc</t>
        </is>
      </c>
      <c r="R632" t="inlineStr">
        <is>
          <t>No</t>
        </is>
      </c>
      <c r="V632" t="inlineStr">
        <is>
          <t>alta (NREL/SAM CEC, modelo Sandia oficial) -- pendiente completar datos mecánicos con ficha real</t>
        </is>
      </c>
      <c r="W6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33">
      <c r="A633" t="inlineStr">
        <is>
          <t>No</t>
        </is>
      </c>
      <c r="B633" t="inlineStr">
        <is>
          <t>IQ7AS-66-ACM-US {208V}</t>
        </is>
      </c>
      <c r="D633" t="inlineStr">
        <is>
          <t>NREL/SAM CEC Inverters.csv</t>
        </is>
      </c>
      <c r="E633" t="n">
        <v>43</v>
      </c>
      <c r="G633" t="n">
        <v>38</v>
      </c>
      <c r="H633" t="n">
        <v>43</v>
      </c>
      <c r="N633" t="n">
        <v>300.946</v>
      </c>
      <c r="O633" t="n">
        <v>0.29</v>
      </c>
      <c r="P633" t="inlineStr">
        <is>
          <t>Enphase Energy Inc</t>
        </is>
      </c>
      <c r="R633" t="inlineStr">
        <is>
          <t>No</t>
        </is>
      </c>
      <c r="V633" t="inlineStr">
        <is>
          <t>alta (NREL/SAM CEC, modelo Sandia oficial) -- pendiente completar datos mecánicos con ficha real</t>
        </is>
      </c>
      <c r="W63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34">
      <c r="A634" t="inlineStr">
        <is>
          <t>No</t>
        </is>
      </c>
      <c r="B634" t="inlineStr">
        <is>
          <t>IQ7AS-66-ACM-US {240V}</t>
        </is>
      </c>
      <c r="D634" t="inlineStr">
        <is>
          <t>NREL/SAM CEC Inverters.csv</t>
        </is>
      </c>
      <c r="E634" t="n">
        <v>43</v>
      </c>
      <c r="G634" t="n">
        <v>38</v>
      </c>
      <c r="H634" t="n">
        <v>43</v>
      </c>
      <c r="N634" t="n">
        <v>361.641</v>
      </c>
      <c r="O634" t="n">
        <v>0.349</v>
      </c>
      <c r="P634" t="inlineStr">
        <is>
          <t>Enphase Energy Inc</t>
        </is>
      </c>
      <c r="R634" t="inlineStr">
        <is>
          <t>No</t>
        </is>
      </c>
      <c r="V634" t="inlineStr">
        <is>
          <t>alta (NREL/SAM CEC, modelo Sandia oficial) -- pendiente completar datos mecánicos con ficha real</t>
        </is>
      </c>
      <c r="W6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35">
      <c r="A635" t="inlineStr">
        <is>
          <t>No</t>
        </is>
      </c>
      <c r="B635" t="inlineStr">
        <is>
          <t>IQ7AS-66-ACM-US-NM {208V}</t>
        </is>
      </c>
      <c r="D635" t="inlineStr">
        <is>
          <t>NREL/SAM CEC Inverters.csv</t>
        </is>
      </c>
      <c r="E635" t="n">
        <v>43</v>
      </c>
      <c r="G635" t="n">
        <v>38</v>
      </c>
      <c r="H635" t="n">
        <v>43</v>
      </c>
      <c r="N635" t="n">
        <v>300.946</v>
      </c>
      <c r="O635" t="n">
        <v>0.29</v>
      </c>
      <c r="P635" t="inlineStr">
        <is>
          <t>Enphase Energy Inc</t>
        </is>
      </c>
      <c r="R635" t="inlineStr">
        <is>
          <t>No</t>
        </is>
      </c>
      <c r="V635" t="inlineStr">
        <is>
          <t>alta (NREL/SAM CEC, modelo Sandia oficial) -- pendiente completar datos mecánicos con ficha real</t>
        </is>
      </c>
      <c r="W63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36">
      <c r="A636" t="inlineStr">
        <is>
          <t>No</t>
        </is>
      </c>
      <c r="B636" t="inlineStr">
        <is>
          <t>IQ7AS-66-ACM-US-NM {240V}</t>
        </is>
      </c>
      <c r="D636" t="inlineStr">
        <is>
          <t>NREL/SAM CEC Inverters.csv</t>
        </is>
      </c>
      <c r="E636" t="n">
        <v>43</v>
      </c>
      <c r="G636" t="n">
        <v>38</v>
      </c>
      <c r="H636" t="n">
        <v>43</v>
      </c>
      <c r="N636" t="n">
        <v>361.641</v>
      </c>
      <c r="O636" t="n">
        <v>0.349</v>
      </c>
      <c r="P636" t="inlineStr">
        <is>
          <t>Enphase Energy Inc</t>
        </is>
      </c>
      <c r="R636" t="inlineStr">
        <is>
          <t>No</t>
        </is>
      </c>
      <c r="V636" t="inlineStr">
        <is>
          <t>alta (NREL/SAM CEC, modelo Sandia oficial) -- pendiente completar datos mecánicos con ficha real</t>
        </is>
      </c>
      <c r="W63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37">
      <c r="A637" t="inlineStr">
        <is>
          <t>No</t>
        </is>
      </c>
      <c r="B637" t="inlineStr">
        <is>
          <t>IQ7AS-66-ACM-US-RMA {208V}</t>
        </is>
      </c>
      <c r="D637" t="inlineStr">
        <is>
          <t>NREL/SAM CEC Inverters.csv</t>
        </is>
      </c>
      <c r="E637" t="n">
        <v>43</v>
      </c>
      <c r="G637" t="n">
        <v>38</v>
      </c>
      <c r="H637" t="n">
        <v>43</v>
      </c>
      <c r="N637" t="n">
        <v>300.946</v>
      </c>
      <c r="O637" t="n">
        <v>0.29</v>
      </c>
      <c r="P637" t="inlineStr">
        <is>
          <t>Enphase Energy Inc</t>
        </is>
      </c>
      <c r="R637" t="inlineStr">
        <is>
          <t>No</t>
        </is>
      </c>
      <c r="V637" t="inlineStr">
        <is>
          <t>alta (NREL/SAM CEC, modelo Sandia oficial) -- pendiente completar datos mecánicos con ficha real</t>
        </is>
      </c>
      <c r="W63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38">
      <c r="A638" t="inlineStr">
        <is>
          <t>No</t>
        </is>
      </c>
      <c r="B638" t="inlineStr">
        <is>
          <t>IQ7AS-66-ACM-US-RMA {240V}</t>
        </is>
      </c>
      <c r="D638" t="inlineStr">
        <is>
          <t>NREL/SAM CEC Inverters.csv</t>
        </is>
      </c>
      <c r="E638" t="n">
        <v>43</v>
      </c>
      <c r="G638" t="n">
        <v>38</v>
      </c>
      <c r="H638" t="n">
        <v>43</v>
      </c>
      <c r="N638" t="n">
        <v>361.641</v>
      </c>
      <c r="O638" t="n">
        <v>0.349</v>
      </c>
      <c r="P638" t="inlineStr">
        <is>
          <t>Enphase Energy Inc</t>
        </is>
      </c>
      <c r="R638" t="inlineStr">
        <is>
          <t>No</t>
        </is>
      </c>
      <c r="V638" t="inlineStr">
        <is>
          <t>alta (NREL/SAM CEC, modelo Sandia oficial) -- pendiente completar datos mecánicos con ficha real</t>
        </is>
      </c>
      <c r="W63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39">
      <c r="A639" t="inlineStr">
        <is>
          <t>No</t>
        </is>
      </c>
      <c r="B639" t="inlineStr">
        <is>
          <t>IQ7AS-66-E-ACM-US {208V}</t>
        </is>
      </c>
      <c r="D639" t="inlineStr">
        <is>
          <t>NREL/SAM CEC Inverters.csv</t>
        </is>
      </c>
      <c r="E639" t="n">
        <v>43</v>
      </c>
      <c r="G639" t="n">
        <v>38</v>
      </c>
      <c r="H639" t="n">
        <v>43</v>
      </c>
      <c r="N639" t="n">
        <v>300.946</v>
      </c>
      <c r="O639" t="n">
        <v>0.29</v>
      </c>
      <c r="P639" t="inlineStr">
        <is>
          <t>Enphase Energy Inc</t>
        </is>
      </c>
      <c r="R639" t="inlineStr">
        <is>
          <t>No</t>
        </is>
      </c>
      <c r="V639" t="inlineStr">
        <is>
          <t>alta (NREL/SAM CEC, modelo Sandia oficial) -- pendiente completar datos mecánicos con ficha real</t>
        </is>
      </c>
      <c r="W63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40">
      <c r="A640" t="inlineStr">
        <is>
          <t>No</t>
        </is>
      </c>
      <c r="B640" t="inlineStr">
        <is>
          <t>IQ7AS-66-E-ACM-US {240V}</t>
        </is>
      </c>
      <c r="D640" t="inlineStr">
        <is>
          <t>NREL/SAM CEC Inverters.csv</t>
        </is>
      </c>
      <c r="E640" t="n">
        <v>43</v>
      </c>
      <c r="G640" t="n">
        <v>38</v>
      </c>
      <c r="H640" t="n">
        <v>43</v>
      </c>
      <c r="N640" t="n">
        <v>361.641</v>
      </c>
      <c r="O640" t="n">
        <v>0.349</v>
      </c>
      <c r="P640" t="inlineStr">
        <is>
          <t>Enphase Energy Inc</t>
        </is>
      </c>
      <c r="R640" t="inlineStr">
        <is>
          <t>No</t>
        </is>
      </c>
      <c r="V640" t="inlineStr">
        <is>
          <t>alta (NREL/SAM CEC, modelo Sandia oficial) -- pendiente completar datos mecánicos con ficha real</t>
        </is>
      </c>
      <c r="W6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41">
      <c r="A641" t="inlineStr">
        <is>
          <t>No</t>
        </is>
      </c>
      <c r="B641" t="inlineStr">
        <is>
          <t>IQ7AS-66-E-ACM-US-NM {208V}</t>
        </is>
      </c>
      <c r="D641" t="inlineStr">
        <is>
          <t>NREL/SAM CEC Inverters.csv</t>
        </is>
      </c>
      <c r="E641" t="n">
        <v>43</v>
      </c>
      <c r="G641" t="n">
        <v>38</v>
      </c>
      <c r="H641" t="n">
        <v>43</v>
      </c>
      <c r="N641" t="n">
        <v>300.946</v>
      </c>
      <c r="O641" t="n">
        <v>0.29</v>
      </c>
      <c r="P641" t="inlineStr">
        <is>
          <t>Enphase Energy Inc</t>
        </is>
      </c>
      <c r="R641" t="inlineStr">
        <is>
          <t>No</t>
        </is>
      </c>
      <c r="V641" t="inlineStr">
        <is>
          <t>alta (NREL/SAM CEC, modelo Sandia oficial) -- pendiente completar datos mecánicos con ficha real</t>
        </is>
      </c>
      <c r="W64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42">
      <c r="A642" t="inlineStr">
        <is>
          <t>No</t>
        </is>
      </c>
      <c r="B642" t="inlineStr">
        <is>
          <t>IQ7AS-66-E-ACM-US-NM {240V}</t>
        </is>
      </c>
      <c r="D642" t="inlineStr">
        <is>
          <t>NREL/SAM CEC Inverters.csv</t>
        </is>
      </c>
      <c r="E642" t="n">
        <v>43</v>
      </c>
      <c r="G642" t="n">
        <v>38</v>
      </c>
      <c r="H642" t="n">
        <v>43</v>
      </c>
      <c r="N642" t="n">
        <v>361.641</v>
      </c>
      <c r="O642" t="n">
        <v>0.349</v>
      </c>
      <c r="P642" t="inlineStr">
        <is>
          <t>Enphase Energy Inc</t>
        </is>
      </c>
      <c r="R642" t="inlineStr">
        <is>
          <t>No</t>
        </is>
      </c>
      <c r="V642" t="inlineStr">
        <is>
          <t>alta (NREL/SAM CEC, modelo Sandia oficial) -- pendiente completar datos mecánicos con ficha real</t>
        </is>
      </c>
      <c r="W6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43">
      <c r="A643" t="inlineStr">
        <is>
          <t>No</t>
        </is>
      </c>
      <c r="B643" t="inlineStr">
        <is>
          <t>IQ7AS-66-E-US {208V}</t>
        </is>
      </c>
      <c r="D643" t="inlineStr">
        <is>
          <t>NREL/SAM CEC Inverters.csv</t>
        </is>
      </c>
      <c r="E643" t="n">
        <v>43</v>
      </c>
      <c r="G643" t="n">
        <v>38</v>
      </c>
      <c r="H643" t="n">
        <v>43</v>
      </c>
      <c r="N643" t="n">
        <v>300.946</v>
      </c>
      <c r="O643" t="n">
        <v>0.29</v>
      </c>
      <c r="P643" t="inlineStr">
        <is>
          <t>Enphase Energy Inc</t>
        </is>
      </c>
      <c r="R643" t="inlineStr">
        <is>
          <t>No</t>
        </is>
      </c>
      <c r="V643" t="inlineStr">
        <is>
          <t>alta (NREL/SAM CEC, modelo Sandia oficial) -- pendiente completar datos mecánicos con ficha real</t>
        </is>
      </c>
      <c r="W64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44">
      <c r="A644" t="inlineStr">
        <is>
          <t>No</t>
        </is>
      </c>
      <c r="B644" t="inlineStr">
        <is>
          <t>IQ7AS-66-E-US {240V}</t>
        </is>
      </c>
      <c r="D644" t="inlineStr">
        <is>
          <t>NREL/SAM CEC Inverters.csv</t>
        </is>
      </c>
      <c r="E644" t="n">
        <v>43</v>
      </c>
      <c r="G644" t="n">
        <v>38</v>
      </c>
      <c r="H644" t="n">
        <v>43</v>
      </c>
      <c r="N644" t="n">
        <v>361.641</v>
      </c>
      <c r="O644" t="n">
        <v>0.349</v>
      </c>
      <c r="P644" t="inlineStr">
        <is>
          <t>Enphase Energy Inc</t>
        </is>
      </c>
      <c r="R644" t="inlineStr">
        <is>
          <t>No</t>
        </is>
      </c>
      <c r="V644" t="inlineStr">
        <is>
          <t>alta (NREL/SAM CEC, modelo Sandia oficial) -- pendiente completar datos mecánicos con ficha real</t>
        </is>
      </c>
      <c r="W6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45">
      <c r="A645" t="inlineStr">
        <is>
          <t>No</t>
        </is>
      </c>
      <c r="B645" t="inlineStr">
        <is>
          <t>IQ7GPLUS-72-2-US {240V}</t>
        </is>
      </c>
      <c r="D645" t="inlineStr">
        <is>
          <t>NREL/SAM CEC Inverters.csv</t>
        </is>
      </c>
      <c r="E645" t="n">
        <v>45</v>
      </c>
      <c r="G645" t="n">
        <v>29</v>
      </c>
      <c r="H645" t="n">
        <v>45</v>
      </c>
      <c r="N645" t="n">
        <v>307.159</v>
      </c>
      <c r="O645" t="n">
        <v>0.298</v>
      </c>
      <c r="P645" t="inlineStr">
        <is>
          <t>Enphase Energy Inc</t>
        </is>
      </c>
      <c r="R645" t="inlineStr">
        <is>
          <t>No</t>
        </is>
      </c>
      <c r="V645" t="inlineStr">
        <is>
          <t>alta (NREL/SAM CEC, modelo Sandia oficial) -- pendiente completar datos mecánicos con ficha real</t>
        </is>
      </c>
      <c r="W6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46">
      <c r="A646" t="inlineStr">
        <is>
          <t>No</t>
        </is>
      </c>
      <c r="B646" t="inlineStr">
        <is>
          <t>IQ7HS-66-ACM-US {208V}</t>
        </is>
      </c>
      <c r="D646" t="inlineStr">
        <is>
          <t>NREL/SAM CEC Inverters.csv</t>
        </is>
      </c>
      <c r="E646" t="n">
        <v>43</v>
      </c>
      <c r="G646" t="n">
        <v>38</v>
      </c>
      <c r="H646" t="n">
        <v>43</v>
      </c>
      <c r="N646" t="n">
        <v>380.332</v>
      </c>
      <c r="O646" t="n">
        <v>0.367</v>
      </c>
      <c r="P646" t="inlineStr">
        <is>
          <t>Enphase Energy Inc</t>
        </is>
      </c>
      <c r="R646" t="inlineStr">
        <is>
          <t>No</t>
        </is>
      </c>
      <c r="V646" t="inlineStr">
        <is>
          <t>alta (NREL/SAM CEC, modelo Sandia oficial) -- pendiente completar datos mecánicos con ficha real</t>
        </is>
      </c>
      <c r="W64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47">
      <c r="A647" t="inlineStr">
        <is>
          <t>No</t>
        </is>
      </c>
      <c r="B647" t="inlineStr">
        <is>
          <t>IQ7HS-66-ACM-US {240V}</t>
        </is>
      </c>
      <c r="D647" t="inlineStr">
        <is>
          <t>NREL/SAM CEC Inverters.csv</t>
        </is>
      </c>
      <c r="E647" t="n">
        <v>43</v>
      </c>
      <c r="G647" t="n">
        <v>38</v>
      </c>
      <c r="H647" t="n">
        <v>43</v>
      </c>
      <c r="N647" t="n">
        <v>396.132</v>
      </c>
      <c r="O647" t="n">
        <v>0.384</v>
      </c>
      <c r="P647" t="inlineStr">
        <is>
          <t>Enphase Energy Inc</t>
        </is>
      </c>
      <c r="R647" t="inlineStr">
        <is>
          <t>No</t>
        </is>
      </c>
      <c r="V647" t="inlineStr">
        <is>
          <t>alta (NREL/SAM CEC, modelo Sandia oficial) -- pendiente completar datos mecánicos con ficha real</t>
        </is>
      </c>
      <c r="W6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48">
      <c r="A648" t="inlineStr">
        <is>
          <t>No</t>
        </is>
      </c>
      <c r="B648" t="inlineStr">
        <is>
          <t>IQ7HS-66-ACM-US-NM {208V}</t>
        </is>
      </c>
      <c r="D648" t="inlineStr">
        <is>
          <t>NREL/SAM CEC Inverters.csv</t>
        </is>
      </c>
      <c r="E648" t="n">
        <v>43</v>
      </c>
      <c r="G648" t="n">
        <v>38</v>
      </c>
      <c r="H648" t="n">
        <v>43</v>
      </c>
      <c r="N648" t="n">
        <v>380.332</v>
      </c>
      <c r="O648" t="n">
        <v>0.367</v>
      </c>
      <c r="P648" t="inlineStr">
        <is>
          <t>Enphase Energy Inc</t>
        </is>
      </c>
      <c r="R648" t="inlineStr">
        <is>
          <t>No</t>
        </is>
      </c>
      <c r="V648" t="inlineStr">
        <is>
          <t>alta (NREL/SAM CEC, modelo Sandia oficial) -- pendiente completar datos mecánicos con ficha real</t>
        </is>
      </c>
      <c r="W64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49">
      <c r="A649" t="inlineStr">
        <is>
          <t>No</t>
        </is>
      </c>
      <c r="B649" t="inlineStr">
        <is>
          <t>IQ7HS-66-ACM-US-NM {240V}</t>
        </is>
      </c>
      <c r="D649" t="inlineStr">
        <is>
          <t>NREL/SAM CEC Inverters.csv</t>
        </is>
      </c>
      <c r="E649" t="n">
        <v>43</v>
      </c>
      <c r="G649" t="n">
        <v>38</v>
      </c>
      <c r="H649" t="n">
        <v>43</v>
      </c>
      <c r="N649" t="n">
        <v>396.132</v>
      </c>
      <c r="O649" t="n">
        <v>0.384</v>
      </c>
      <c r="P649" t="inlineStr">
        <is>
          <t>Enphase Energy Inc</t>
        </is>
      </c>
      <c r="R649" t="inlineStr">
        <is>
          <t>No</t>
        </is>
      </c>
      <c r="V649" t="inlineStr">
        <is>
          <t>alta (NREL/SAM CEC, modelo Sandia oficial) -- pendiente completar datos mecánicos con ficha real</t>
        </is>
      </c>
      <c r="W6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50">
      <c r="A650" t="inlineStr">
        <is>
          <t>No</t>
        </is>
      </c>
      <c r="B650" t="inlineStr">
        <is>
          <t>IQ7HS-66-E-ACM-US {208V}</t>
        </is>
      </c>
      <c r="D650" t="inlineStr">
        <is>
          <t>NREL/SAM CEC Inverters.csv</t>
        </is>
      </c>
      <c r="E650" t="n">
        <v>43</v>
      </c>
      <c r="G650" t="n">
        <v>38</v>
      </c>
      <c r="H650" t="n">
        <v>43</v>
      </c>
      <c r="N650" t="n">
        <v>380.332</v>
      </c>
      <c r="O650" t="n">
        <v>0.367</v>
      </c>
      <c r="P650" t="inlineStr">
        <is>
          <t>Enphase Energy Inc</t>
        </is>
      </c>
      <c r="R650" t="inlineStr">
        <is>
          <t>No</t>
        </is>
      </c>
      <c r="V650" t="inlineStr">
        <is>
          <t>alta (NREL/SAM CEC, modelo Sandia oficial) -- pendiente completar datos mecánicos con ficha real</t>
        </is>
      </c>
      <c r="W65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51">
      <c r="A651" t="inlineStr">
        <is>
          <t>No</t>
        </is>
      </c>
      <c r="B651" t="inlineStr">
        <is>
          <t>IQ7HS-66-E-ACM-US {240V}</t>
        </is>
      </c>
      <c r="D651" t="inlineStr">
        <is>
          <t>NREL/SAM CEC Inverters.csv</t>
        </is>
      </c>
      <c r="E651" t="n">
        <v>43</v>
      </c>
      <c r="G651" t="n">
        <v>38</v>
      </c>
      <c r="H651" t="n">
        <v>43</v>
      </c>
      <c r="N651" t="n">
        <v>396.132</v>
      </c>
      <c r="O651" t="n">
        <v>0.384</v>
      </c>
      <c r="P651" t="inlineStr">
        <is>
          <t>Enphase Energy Inc</t>
        </is>
      </c>
      <c r="R651" t="inlineStr">
        <is>
          <t>No</t>
        </is>
      </c>
      <c r="V651" t="inlineStr">
        <is>
          <t>alta (NREL/SAM CEC, modelo Sandia oficial) -- pendiente completar datos mecánicos con ficha real</t>
        </is>
      </c>
      <c r="W6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52">
      <c r="A652" t="inlineStr">
        <is>
          <t>No</t>
        </is>
      </c>
      <c r="B652" t="inlineStr">
        <is>
          <t>IQ7HS-66-E-ACM-US-NM {208V}</t>
        </is>
      </c>
      <c r="D652" t="inlineStr">
        <is>
          <t>NREL/SAM CEC Inverters.csv</t>
        </is>
      </c>
      <c r="E652" t="n">
        <v>43</v>
      </c>
      <c r="G652" t="n">
        <v>38</v>
      </c>
      <c r="H652" t="n">
        <v>43</v>
      </c>
      <c r="N652" t="n">
        <v>380.332</v>
      </c>
      <c r="O652" t="n">
        <v>0.367</v>
      </c>
      <c r="P652" t="inlineStr">
        <is>
          <t>Enphase Energy Inc</t>
        </is>
      </c>
      <c r="R652" t="inlineStr">
        <is>
          <t>No</t>
        </is>
      </c>
      <c r="V652" t="inlineStr">
        <is>
          <t>alta (NREL/SAM CEC, modelo Sandia oficial) -- pendiente completar datos mecánicos con ficha real</t>
        </is>
      </c>
      <c r="W65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53">
      <c r="A653" t="inlineStr">
        <is>
          <t>No</t>
        </is>
      </c>
      <c r="B653" t="inlineStr">
        <is>
          <t>IQ7HS-66-E-ACM-US-NM {240V}</t>
        </is>
      </c>
      <c r="D653" t="inlineStr">
        <is>
          <t>NREL/SAM CEC Inverters.csv</t>
        </is>
      </c>
      <c r="E653" t="n">
        <v>43</v>
      </c>
      <c r="G653" t="n">
        <v>38</v>
      </c>
      <c r="H653" t="n">
        <v>43</v>
      </c>
      <c r="N653" t="n">
        <v>396.132</v>
      </c>
      <c r="O653" t="n">
        <v>0.384</v>
      </c>
      <c r="P653" t="inlineStr">
        <is>
          <t>Enphase Energy Inc</t>
        </is>
      </c>
      <c r="R653" t="inlineStr">
        <is>
          <t>No</t>
        </is>
      </c>
      <c r="V653" t="inlineStr">
        <is>
          <t>alta (NREL/SAM CEC, modelo Sandia oficial) -- pendiente completar datos mecánicos con ficha real</t>
        </is>
      </c>
      <c r="W6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54">
      <c r="A654" t="inlineStr">
        <is>
          <t>No</t>
        </is>
      </c>
      <c r="B654" t="inlineStr">
        <is>
          <t>IQ7HS-66-M-ACM-US {208V}</t>
        </is>
      </c>
      <c r="D654" t="inlineStr">
        <is>
          <t>NREL/SAM CEC Inverters.csv</t>
        </is>
      </c>
      <c r="E654" t="n">
        <v>43</v>
      </c>
      <c r="G654" t="n">
        <v>38</v>
      </c>
      <c r="H654" t="n">
        <v>43</v>
      </c>
      <c r="N654" t="n">
        <v>380.332</v>
      </c>
      <c r="O654" t="n">
        <v>0.367</v>
      </c>
      <c r="P654" t="inlineStr">
        <is>
          <t>Enphase Energy Inc</t>
        </is>
      </c>
      <c r="R654" t="inlineStr">
        <is>
          <t>No</t>
        </is>
      </c>
      <c r="V654" t="inlineStr">
        <is>
          <t>alta (NREL/SAM CEC, modelo Sandia oficial) -- pendiente completar datos mecánicos con ficha real</t>
        </is>
      </c>
      <c r="W65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55">
      <c r="A655" t="inlineStr">
        <is>
          <t>No</t>
        </is>
      </c>
      <c r="B655" t="inlineStr">
        <is>
          <t>IQ7HS-66-M-ACM-US {240V}</t>
        </is>
      </c>
      <c r="D655" t="inlineStr">
        <is>
          <t>NREL/SAM CEC Inverters.csv</t>
        </is>
      </c>
      <c r="E655" t="n">
        <v>43</v>
      </c>
      <c r="G655" t="n">
        <v>38</v>
      </c>
      <c r="H655" t="n">
        <v>43</v>
      </c>
      <c r="N655" t="n">
        <v>396.132</v>
      </c>
      <c r="O655" t="n">
        <v>0.384</v>
      </c>
      <c r="P655" t="inlineStr">
        <is>
          <t>Enphase Energy Inc</t>
        </is>
      </c>
      <c r="R655" t="inlineStr">
        <is>
          <t>No</t>
        </is>
      </c>
      <c r="V655" t="inlineStr">
        <is>
          <t>alta (NREL/SAM CEC, modelo Sandia oficial) -- pendiente completar datos mecánicos con ficha real</t>
        </is>
      </c>
      <c r="W6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56">
      <c r="A656" t="inlineStr">
        <is>
          <t>No</t>
        </is>
      </c>
      <c r="B656" t="inlineStr">
        <is>
          <t>IQ7HS-66-M-ACM-US-NM {208V}</t>
        </is>
      </c>
      <c r="D656" t="inlineStr">
        <is>
          <t>NREL/SAM CEC Inverters.csv</t>
        </is>
      </c>
      <c r="E656" t="n">
        <v>43</v>
      </c>
      <c r="G656" t="n">
        <v>38</v>
      </c>
      <c r="H656" t="n">
        <v>43</v>
      </c>
      <c r="N656" t="n">
        <v>380.332</v>
      </c>
      <c r="O656" t="n">
        <v>0.367</v>
      </c>
      <c r="P656" t="inlineStr">
        <is>
          <t>Enphase Energy Inc</t>
        </is>
      </c>
      <c r="R656" t="inlineStr">
        <is>
          <t>No</t>
        </is>
      </c>
      <c r="V656" t="inlineStr">
        <is>
          <t>alta (NREL/SAM CEC, modelo Sandia oficial) -- pendiente completar datos mecánicos con ficha real</t>
        </is>
      </c>
      <c r="W65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57">
      <c r="A657" t="inlineStr">
        <is>
          <t>No</t>
        </is>
      </c>
      <c r="B657" t="inlineStr">
        <is>
          <t>IQ7HS-66-M-ACM-US-NM {240V}</t>
        </is>
      </c>
      <c r="D657" t="inlineStr">
        <is>
          <t>NREL/SAM CEC Inverters.csv</t>
        </is>
      </c>
      <c r="E657" t="n">
        <v>43</v>
      </c>
      <c r="G657" t="n">
        <v>38</v>
      </c>
      <c r="H657" t="n">
        <v>43</v>
      </c>
      <c r="N657" t="n">
        <v>396.132</v>
      </c>
      <c r="O657" t="n">
        <v>0.384</v>
      </c>
      <c r="P657" t="inlineStr">
        <is>
          <t>Enphase Energy Inc</t>
        </is>
      </c>
      <c r="R657" t="inlineStr">
        <is>
          <t>No</t>
        </is>
      </c>
      <c r="V657" t="inlineStr">
        <is>
          <t>alta (NREL/SAM CEC, modelo Sandia oficial) -- pendiente completar datos mecánicos con ficha real</t>
        </is>
      </c>
      <c r="W6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58">
      <c r="A658" t="inlineStr">
        <is>
          <t>No</t>
        </is>
      </c>
      <c r="B658" t="inlineStr">
        <is>
          <t>IQ7HS-66-M-ACM-US-RMA {208V}</t>
        </is>
      </c>
      <c r="D658" t="inlineStr">
        <is>
          <t>NREL/SAM CEC Inverters.csv</t>
        </is>
      </c>
      <c r="E658" t="n">
        <v>43</v>
      </c>
      <c r="G658" t="n">
        <v>38</v>
      </c>
      <c r="H658" t="n">
        <v>43</v>
      </c>
      <c r="N658" t="n">
        <v>380.332</v>
      </c>
      <c r="O658" t="n">
        <v>0.367</v>
      </c>
      <c r="P658" t="inlineStr">
        <is>
          <t>Enphase Energy Inc</t>
        </is>
      </c>
      <c r="R658" t="inlineStr">
        <is>
          <t>No</t>
        </is>
      </c>
      <c r="V658" t="inlineStr">
        <is>
          <t>alta (NREL/SAM CEC, modelo Sandia oficial) -- pendiente completar datos mecánicos con ficha real</t>
        </is>
      </c>
      <c r="W65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59">
      <c r="A659" t="inlineStr">
        <is>
          <t>No</t>
        </is>
      </c>
      <c r="B659" t="inlineStr">
        <is>
          <t>IQ7HS-66-M-ACM-US-RMA {240V}</t>
        </is>
      </c>
      <c r="D659" t="inlineStr">
        <is>
          <t>NREL/SAM CEC Inverters.csv</t>
        </is>
      </c>
      <c r="E659" t="n">
        <v>43</v>
      </c>
      <c r="G659" t="n">
        <v>38</v>
      </c>
      <c r="H659" t="n">
        <v>43</v>
      </c>
      <c r="N659" t="n">
        <v>396.132</v>
      </c>
      <c r="O659" t="n">
        <v>0.384</v>
      </c>
      <c r="P659" t="inlineStr">
        <is>
          <t>Enphase Energy Inc</t>
        </is>
      </c>
      <c r="R659" t="inlineStr">
        <is>
          <t>No</t>
        </is>
      </c>
      <c r="V659" t="inlineStr">
        <is>
          <t>alta (NREL/SAM CEC, modelo Sandia oficial) -- pendiente completar datos mecánicos con ficha real</t>
        </is>
      </c>
      <c r="W6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60">
      <c r="A660" t="inlineStr">
        <is>
          <t>No</t>
        </is>
      </c>
      <c r="B660" t="inlineStr">
        <is>
          <t>IQ7HS-66-M-US {208V}</t>
        </is>
      </c>
      <c r="D660" t="inlineStr">
        <is>
          <t>NREL/SAM CEC Inverters.csv</t>
        </is>
      </c>
      <c r="E660" t="n">
        <v>43</v>
      </c>
      <c r="G660" t="n">
        <v>38</v>
      </c>
      <c r="H660" t="n">
        <v>43</v>
      </c>
      <c r="N660" t="n">
        <v>380.332</v>
      </c>
      <c r="O660" t="n">
        <v>0.367</v>
      </c>
      <c r="P660" t="inlineStr">
        <is>
          <t>Enphase Energy Inc</t>
        </is>
      </c>
      <c r="R660" t="inlineStr">
        <is>
          <t>No</t>
        </is>
      </c>
      <c r="V660" t="inlineStr">
        <is>
          <t>alta (NREL/SAM CEC, modelo Sandia oficial) -- pendiente completar datos mecánicos con ficha real</t>
        </is>
      </c>
      <c r="W66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61">
      <c r="A661" t="inlineStr">
        <is>
          <t>No</t>
        </is>
      </c>
      <c r="B661" t="inlineStr">
        <is>
          <t>IQ7HS-66-M-US {240V}</t>
        </is>
      </c>
      <c r="D661" t="inlineStr">
        <is>
          <t>NREL/SAM CEC Inverters.csv</t>
        </is>
      </c>
      <c r="E661" t="n">
        <v>43</v>
      </c>
      <c r="G661" t="n">
        <v>38</v>
      </c>
      <c r="H661" t="n">
        <v>43</v>
      </c>
      <c r="N661" t="n">
        <v>396.132</v>
      </c>
      <c r="O661" t="n">
        <v>0.384</v>
      </c>
      <c r="P661" t="inlineStr">
        <is>
          <t>Enphase Energy Inc</t>
        </is>
      </c>
      <c r="R661" t="inlineStr">
        <is>
          <t>No</t>
        </is>
      </c>
      <c r="V661" t="inlineStr">
        <is>
          <t>alta (NREL/SAM CEC, modelo Sandia oficial) -- pendiente completar datos mecánicos con ficha real</t>
        </is>
      </c>
      <c r="W6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62">
      <c r="A662" t="inlineStr">
        <is>
          <t>No</t>
        </is>
      </c>
      <c r="B662" t="inlineStr">
        <is>
          <t>IQ7PD-72-2-US {208V}</t>
        </is>
      </c>
      <c r="D662" t="inlineStr">
        <is>
          <t>NREL/SAM CEC Inverters.csv</t>
        </is>
      </c>
      <c r="E662" t="n">
        <v>40</v>
      </c>
      <c r="G662" t="n">
        <v>22</v>
      </c>
      <c r="H662" t="n">
        <v>40</v>
      </c>
      <c r="N662" t="n">
        <v>195.646</v>
      </c>
      <c r="O662" t="n">
        <v>0.19</v>
      </c>
      <c r="P662" t="inlineStr">
        <is>
          <t>Enphase Energy Inc</t>
        </is>
      </c>
      <c r="R662" t="inlineStr">
        <is>
          <t>No</t>
        </is>
      </c>
      <c r="V662" t="inlineStr">
        <is>
          <t>alta (NREL/SAM CEC, modelo Sandia oficial) -- pendiente completar datos mecánicos con ficha real</t>
        </is>
      </c>
      <c r="W66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63">
      <c r="A663" t="inlineStr">
        <is>
          <t>No</t>
        </is>
      </c>
      <c r="B663" t="inlineStr">
        <is>
          <t>IQ7PD-72-2-US {240V}</t>
        </is>
      </c>
      <c r="D663" t="inlineStr">
        <is>
          <t>NREL/SAM CEC Inverters.csv</t>
        </is>
      </c>
      <c r="E663" t="n">
        <v>40</v>
      </c>
      <c r="G663" t="n">
        <v>22</v>
      </c>
      <c r="H663" t="n">
        <v>40</v>
      </c>
      <c r="N663" t="n">
        <v>195.419</v>
      </c>
      <c r="O663" t="n">
        <v>0.19</v>
      </c>
      <c r="P663" t="inlineStr">
        <is>
          <t>Enphase Energy Inc</t>
        </is>
      </c>
      <c r="R663" t="inlineStr">
        <is>
          <t>No</t>
        </is>
      </c>
      <c r="V663" t="inlineStr">
        <is>
          <t>alta (NREL/SAM CEC, modelo Sandia oficial) -- pendiente completar datos mecánicos con ficha real</t>
        </is>
      </c>
      <c r="W66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64">
      <c r="A664" t="inlineStr">
        <is>
          <t>No</t>
        </is>
      </c>
      <c r="B664" t="inlineStr">
        <is>
          <t>IQ7PD-84-2-US {208V}</t>
        </is>
      </c>
      <c r="D664" t="inlineStr">
        <is>
          <t>NREL/SAM CEC Inverters.csv</t>
        </is>
      </c>
      <c r="E664" t="n">
        <v>50</v>
      </c>
      <c r="G664" t="n">
        <v>31</v>
      </c>
      <c r="H664" t="n">
        <v>50</v>
      </c>
      <c r="N664" t="n">
        <v>216.752</v>
      </c>
      <c r="O664" t="n">
        <v>0.21</v>
      </c>
      <c r="P664" t="inlineStr">
        <is>
          <t>Enphase Energy Inc</t>
        </is>
      </c>
      <c r="R664" t="inlineStr">
        <is>
          <t>No</t>
        </is>
      </c>
      <c r="V664" t="inlineStr">
        <is>
          <t>alta (NREL/SAM CEC, modelo Sandia oficial) -- pendiente completar datos mecánicos con ficha real</t>
        </is>
      </c>
      <c r="W66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65">
      <c r="A665" t="inlineStr">
        <is>
          <t>No</t>
        </is>
      </c>
      <c r="B665" t="inlineStr">
        <is>
          <t>IQ7PD-84-2-US {240V}</t>
        </is>
      </c>
      <c r="D665" t="inlineStr">
        <is>
          <t>NREL/SAM CEC Inverters.csv</t>
        </is>
      </c>
      <c r="E665" t="n">
        <v>50</v>
      </c>
      <c r="G665" t="n">
        <v>31</v>
      </c>
      <c r="H665" t="n">
        <v>50</v>
      </c>
      <c r="N665" t="n">
        <v>215.679</v>
      </c>
      <c r="O665" t="n">
        <v>0.21</v>
      </c>
      <c r="P665" t="inlineStr">
        <is>
          <t>Enphase Energy Inc</t>
        </is>
      </c>
      <c r="R665" t="inlineStr">
        <is>
          <t>No</t>
        </is>
      </c>
      <c r="V665" t="inlineStr">
        <is>
          <t>alta (NREL/SAM CEC, modelo Sandia oficial) -- pendiente completar datos mecánicos con ficha real</t>
        </is>
      </c>
      <c r="W66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66">
      <c r="A666" t="inlineStr">
        <is>
          <t>No</t>
        </is>
      </c>
      <c r="B666" t="inlineStr">
        <is>
          <t>IQ7PLUS-72-2-US {208V}</t>
        </is>
      </c>
      <c r="D666" t="inlineStr">
        <is>
          <t>NREL/SAM CEC Inverters.csv</t>
        </is>
      </c>
      <c r="E666" t="n">
        <v>45</v>
      </c>
      <c r="G666" t="n">
        <v>27</v>
      </c>
      <c r="H666" t="n">
        <v>45</v>
      </c>
      <c r="N666" t="n">
        <v>300.806</v>
      </c>
      <c r="O666" t="n">
        <v>0.29</v>
      </c>
      <c r="P666" t="inlineStr">
        <is>
          <t>Enphase Energy Inc</t>
        </is>
      </c>
      <c r="R666" t="inlineStr">
        <is>
          <t>No</t>
        </is>
      </c>
      <c r="V666" t="inlineStr">
        <is>
          <t>alta (NREL/SAM CEC, modelo Sandia oficial) -- pendiente completar datos mecánicos con ficha real</t>
        </is>
      </c>
      <c r="W66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67">
      <c r="A667" t="inlineStr">
        <is>
          <t>No</t>
        </is>
      </c>
      <c r="B667" t="inlineStr">
        <is>
          <t>IQ7PLUS-72-2-US {240V}</t>
        </is>
      </c>
      <c r="D667" t="inlineStr">
        <is>
          <t>NREL/SAM CEC Inverters.csv</t>
        </is>
      </c>
      <c r="E667" t="n">
        <v>45</v>
      </c>
      <c r="G667" t="n">
        <v>27</v>
      </c>
      <c r="H667" t="n">
        <v>45</v>
      </c>
      <c r="N667" t="n">
        <v>299.04</v>
      </c>
      <c r="O667" t="n">
        <v>0.29</v>
      </c>
      <c r="P667" t="inlineStr">
        <is>
          <t>Enphase Energy Inc</t>
        </is>
      </c>
      <c r="R667" t="inlineStr">
        <is>
          <t>No</t>
        </is>
      </c>
      <c r="V667" t="inlineStr">
        <is>
          <t>alta (NREL/SAM CEC, modelo Sandia oficial) -- pendiente completar datos mecánicos con ficha real</t>
        </is>
      </c>
      <c r="W66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68">
      <c r="A668" t="inlineStr">
        <is>
          <t>No</t>
        </is>
      </c>
      <c r="B668" t="inlineStr">
        <is>
          <t>IQ7PLUS-72-5-US {208V}</t>
        </is>
      </c>
      <c r="D668" t="inlineStr">
        <is>
          <t>NREL/SAM CEC Inverters.csv</t>
        </is>
      </c>
      <c r="E668" t="n">
        <v>45</v>
      </c>
      <c r="G668" t="n">
        <v>27</v>
      </c>
      <c r="H668" t="n">
        <v>45</v>
      </c>
      <c r="N668" t="n">
        <v>300.806</v>
      </c>
      <c r="O668" t="n">
        <v>0.29</v>
      </c>
      <c r="P668" t="inlineStr">
        <is>
          <t>Enphase Energy Inc</t>
        </is>
      </c>
      <c r="R668" t="inlineStr">
        <is>
          <t>No</t>
        </is>
      </c>
      <c r="V668" t="inlineStr">
        <is>
          <t>alta (NREL/SAM CEC, modelo Sandia oficial) -- pendiente completar datos mecánicos con ficha real</t>
        </is>
      </c>
      <c r="W66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69">
      <c r="A669" t="inlineStr">
        <is>
          <t>No</t>
        </is>
      </c>
      <c r="B669" t="inlineStr">
        <is>
          <t>IQ7PLUS-72-5-US {240V}</t>
        </is>
      </c>
      <c r="D669" t="inlineStr">
        <is>
          <t>NREL/SAM CEC Inverters.csv</t>
        </is>
      </c>
      <c r="E669" t="n">
        <v>45</v>
      </c>
      <c r="G669" t="n">
        <v>27</v>
      </c>
      <c r="H669" t="n">
        <v>45</v>
      </c>
      <c r="N669" t="n">
        <v>299.04</v>
      </c>
      <c r="O669" t="n">
        <v>0.29</v>
      </c>
      <c r="P669" t="inlineStr">
        <is>
          <t>Enphase Energy Inc</t>
        </is>
      </c>
      <c r="R669" t="inlineStr">
        <is>
          <t>No</t>
        </is>
      </c>
      <c r="V669" t="inlineStr">
        <is>
          <t>alta (NREL/SAM CEC, modelo Sandia oficial) -- pendiente completar datos mecánicos con ficha real</t>
        </is>
      </c>
      <c r="W66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70">
      <c r="A670" t="inlineStr">
        <is>
          <t>No</t>
        </is>
      </c>
      <c r="B670" t="inlineStr">
        <is>
          <t>IQ7PLUS-72-ACM-US {208V}</t>
        </is>
      </c>
      <c r="D670" t="inlineStr">
        <is>
          <t>NREL/SAM CEC Inverters.csv</t>
        </is>
      </c>
      <c r="E670" t="n">
        <v>45</v>
      </c>
      <c r="G670" t="n">
        <v>27</v>
      </c>
      <c r="H670" t="n">
        <v>45</v>
      </c>
      <c r="N670" t="n">
        <v>300.806</v>
      </c>
      <c r="O670" t="n">
        <v>0.29</v>
      </c>
      <c r="P670" t="inlineStr">
        <is>
          <t>Enphase Energy Inc</t>
        </is>
      </c>
      <c r="R670" t="inlineStr">
        <is>
          <t>No</t>
        </is>
      </c>
      <c r="V670" t="inlineStr">
        <is>
          <t>alta (NREL/SAM CEC, modelo Sandia oficial) -- pendiente completar datos mecánicos con ficha real</t>
        </is>
      </c>
      <c r="W67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71">
      <c r="A671" t="inlineStr">
        <is>
          <t>No</t>
        </is>
      </c>
      <c r="B671" t="inlineStr">
        <is>
          <t>IQ7PLUS-72-ACM-US {240V}</t>
        </is>
      </c>
      <c r="D671" t="inlineStr">
        <is>
          <t>NREL/SAM CEC Inverters.csv</t>
        </is>
      </c>
      <c r="E671" t="n">
        <v>45</v>
      </c>
      <c r="G671" t="n">
        <v>27</v>
      </c>
      <c r="H671" t="n">
        <v>45</v>
      </c>
      <c r="N671" t="n">
        <v>299.04</v>
      </c>
      <c r="O671" t="n">
        <v>0.29</v>
      </c>
      <c r="P671" t="inlineStr">
        <is>
          <t>Enphase Energy Inc</t>
        </is>
      </c>
      <c r="R671" t="inlineStr">
        <is>
          <t>No</t>
        </is>
      </c>
      <c r="V671" t="inlineStr">
        <is>
          <t>alta (NREL/SAM CEC, modelo Sandia oficial) -- pendiente completar datos mecánicos con ficha real</t>
        </is>
      </c>
      <c r="W67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72">
      <c r="A672" t="inlineStr">
        <is>
          <t>No</t>
        </is>
      </c>
      <c r="B672" t="inlineStr">
        <is>
          <t>IQ7PLUS-72-ACM-US-NM {208V}</t>
        </is>
      </c>
      <c r="D672" t="inlineStr">
        <is>
          <t>NREL/SAM CEC Inverters.csv</t>
        </is>
      </c>
      <c r="E672" t="n">
        <v>45</v>
      </c>
      <c r="G672" t="n">
        <v>27</v>
      </c>
      <c r="H672" t="n">
        <v>45</v>
      </c>
      <c r="N672" t="n">
        <v>300.806</v>
      </c>
      <c r="O672" t="n">
        <v>0.29</v>
      </c>
      <c r="P672" t="inlineStr">
        <is>
          <t>Enphase Energy Inc</t>
        </is>
      </c>
      <c r="R672" t="inlineStr">
        <is>
          <t>No</t>
        </is>
      </c>
      <c r="V672" t="inlineStr">
        <is>
          <t>alta (NREL/SAM CEC, modelo Sandia oficial) -- pendiente completar datos mecánicos con ficha real</t>
        </is>
      </c>
      <c r="W67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73">
      <c r="A673" t="inlineStr">
        <is>
          <t>No</t>
        </is>
      </c>
      <c r="B673" t="inlineStr">
        <is>
          <t>IQ7PLUS-72-ACM-US-NM {240V}</t>
        </is>
      </c>
      <c r="D673" t="inlineStr">
        <is>
          <t>NREL/SAM CEC Inverters.csv</t>
        </is>
      </c>
      <c r="E673" t="n">
        <v>45</v>
      </c>
      <c r="G673" t="n">
        <v>27</v>
      </c>
      <c r="H673" t="n">
        <v>45</v>
      </c>
      <c r="N673" t="n">
        <v>299.04</v>
      </c>
      <c r="O673" t="n">
        <v>0.29</v>
      </c>
      <c r="P673" t="inlineStr">
        <is>
          <t>Enphase Energy Inc</t>
        </is>
      </c>
      <c r="R673" t="inlineStr">
        <is>
          <t>No</t>
        </is>
      </c>
      <c r="V673" t="inlineStr">
        <is>
          <t>alta (NREL/SAM CEC, modelo Sandia oficial) -- pendiente completar datos mecánicos con ficha real</t>
        </is>
      </c>
      <c r="W67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74">
      <c r="A674" t="inlineStr">
        <is>
          <t>No</t>
        </is>
      </c>
      <c r="B674" t="inlineStr">
        <is>
          <t>IQ7PLUS-72-E-ACM-US {208V}</t>
        </is>
      </c>
      <c r="D674" t="inlineStr">
        <is>
          <t>NREL/SAM CEC Inverters.csv</t>
        </is>
      </c>
      <c r="E674" t="n">
        <v>45</v>
      </c>
      <c r="G674" t="n">
        <v>27</v>
      </c>
      <c r="H674" t="n">
        <v>45</v>
      </c>
      <c r="N674" t="n">
        <v>300.806</v>
      </c>
      <c r="O674" t="n">
        <v>0.29</v>
      </c>
      <c r="P674" t="inlineStr">
        <is>
          <t>Enphase Energy Inc</t>
        </is>
      </c>
      <c r="R674" t="inlineStr">
        <is>
          <t>No</t>
        </is>
      </c>
      <c r="V674" t="inlineStr">
        <is>
          <t>alta (NREL/SAM CEC, modelo Sandia oficial) -- pendiente completar datos mecánicos con ficha real</t>
        </is>
      </c>
      <c r="W67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75">
      <c r="A675" t="inlineStr">
        <is>
          <t>No</t>
        </is>
      </c>
      <c r="B675" t="inlineStr">
        <is>
          <t>IQ7PLUS-72-E-ACM-US {240V}</t>
        </is>
      </c>
      <c r="D675" t="inlineStr">
        <is>
          <t>NREL/SAM CEC Inverters.csv</t>
        </is>
      </c>
      <c r="E675" t="n">
        <v>45</v>
      </c>
      <c r="G675" t="n">
        <v>27</v>
      </c>
      <c r="H675" t="n">
        <v>45</v>
      </c>
      <c r="N675" t="n">
        <v>299.04</v>
      </c>
      <c r="O675" t="n">
        <v>0.29</v>
      </c>
      <c r="P675" t="inlineStr">
        <is>
          <t>Enphase Energy Inc</t>
        </is>
      </c>
      <c r="R675" t="inlineStr">
        <is>
          <t>No</t>
        </is>
      </c>
      <c r="V675" t="inlineStr">
        <is>
          <t>alta (NREL/SAM CEC, modelo Sandia oficial) -- pendiente completar datos mecánicos con ficha real</t>
        </is>
      </c>
      <c r="W67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76">
      <c r="A676" t="inlineStr">
        <is>
          <t>No</t>
        </is>
      </c>
      <c r="B676" t="inlineStr">
        <is>
          <t>IQ7PLUS-72-E-ACM-US-NM {208V}</t>
        </is>
      </c>
      <c r="D676" t="inlineStr">
        <is>
          <t>NREL/SAM CEC Inverters.csv</t>
        </is>
      </c>
      <c r="E676" t="n">
        <v>45</v>
      </c>
      <c r="G676" t="n">
        <v>27</v>
      </c>
      <c r="H676" t="n">
        <v>45</v>
      </c>
      <c r="N676" t="n">
        <v>300.806</v>
      </c>
      <c r="O676" t="n">
        <v>0.29</v>
      </c>
      <c r="P676" t="inlineStr">
        <is>
          <t>Enphase Energy Inc</t>
        </is>
      </c>
      <c r="R676" t="inlineStr">
        <is>
          <t>No</t>
        </is>
      </c>
      <c r="V676" t="inlineStr">
        <is>
          <t>alta (NREL/SAM CEC, modelo Sandia oficial) -- pendiente completar datos mecánicos con ficha real</t>
        </is>
      </c>
      <c r="W67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77">
      <c r="A677" t="inlineStr">
        <is>
          <t>No</t>
        </is>
      </c>
      <c r="B677" t="inlineStr">
        <is>
          <t>IQ7PLUS-72-E-ACM-US-NM {240V}</t>
        </is>
      </c>
      <c r="D677" t="inlineStr">
        <is>
          <t>NREL/SAM CEC Inverters.csv</t>
        </is>
      </c>
      <c r="E677" t="n">
        <v>45</v>
      </c>
      <c r="G677" t="n">
        <v>27</v>
      </c>
      <c r="H677" t="n">
        <v>45</v>
      </c>
      <c r="N677" t="n">
        <v>299.04</v>
      </c>
      <c r="O677" t="n">
        <v>0.29</v>
      </c>
      <c r="P677" t="inlineStr">
        <is>
          <t>Enphase Energy Inc</t>
        </is>
      </c>
      <c r="R677" t="inlineStr">
        <is>
          <t>No</t>
        </is>
      </c>
      <c r="V677" t="inlineStr">
        <is>
          <t>alta (NREL/SAM CEC, modelo Sandia oficial) -- pendiente completar datos mecánicos con ficha real</t>
        </is>
      </c>
      <c r="W67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78">
      <c r="A678" t="inlineStr">
        <is>
          <t>No</t>
        </is>
      </c>
      <c r="B678" t="inlineStr">
        <is>
          <t>IQ7PLUS-72-E-US {208V}</t>
        </is>
      </c>
      <c r="D678" t="inlineStr">
        <is>
          <t>NREL/SAM CEC Inverters.csv</t>
        </is>
      </c>
      <c r="E678" t="n">
        <v>45</v>
      </c>
      <c r="G678" t="n">
        <v>27</v>
      </c>
      <c r="H678" t="n">
        <v>45</v>
      </c>
      <c r="N678" t="n">
        <v>300.806</v>
      </c>
      <c r="O678" t="n">
        <v>0.29</v>
      </c>
      <c r="P678" t="inlineStr">
        <is>
          <t>Enphase Energy Inc</t>
        </is>
      </c>
      <c r="R678" t="inlineStr">
        <is>
          <t>No</t>
        </is>
      </c>
      <c r="V678" t="inlineStr">
        <is>
          <t>alta (NREL/SAM CEC, modelo Sandia oficial) -- pendiente completar datos mecánicos con ficha real</t>
        </is>
      </c>
      <c r="W67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79">
      <c r="A679" t="inlineStr">
        <is>
          <t>No</t>
        </is>
      </c>
      <c r="B679" t="inlineStr">
        <is>
          <t>IQ7PLUS-72-E-US {240V}</t>
        </is>
      </c>
      <c r="D679" t="inlineStr">
        <is>
          <t>NREL/SAM CEC Inverters.csv</t>
        </is>
      </c>
      <c r="E679" t="n">
        <v>45</v>
      </c>
      <c r="G679" t="n">
        <v>27</v>
      </c>
      <c r="H679" t="n">
        <v>45</v>
      </c>
      <c r="N679" t="n">
        <v>299.04</v>
      </c>
      <c r="O679" t="n">
        <v>0.29</v>
      </c>
      <c r="P679" t="inlineStr">
        <is>
          <t>Enphase Energy Inc</t>
        </is>
      </c>
      <c r="R679" t="inlineStr">
        <is>
          <t>No</t>
        </is>
      </c>
      <c r="V679" t="inlineStr">
        <is>
          <t>alta (NREL/SAM CEC, modelo Sandia oficial) -- pendiente completar datos mecánicos con ficha real</t>
        </is>
      </c>
      <c r="W67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80">
      <c r="A680" t="inlineStr">
        <is>
          <t>No</t>
        </is>
      </c>
      <c r="B680" t="inlineStr">
        <is>
          <t>IQ7PLUS-72-M-US {208V}</t>
        </is>
      </c>
      <c r="D680" t="inlineStr">
        <is>
          <t>NREL/SAM CEC Inverters.csv</t>
        </is>
      </c>
      <c r="E680" t="n">
        <v>45</v>
      </c>
      <c r="G680" t="n">
        <v>27</v>
      </c>
      <c r="H680" t="n">
        <v>45</v>
      </c>
      <c r="N680" t="n">
        <v>300.806</v>
      </c>
      <c r="O680" t="n">
        <v>0.29</v>
      </c>
      <c r="P680" t="inlineStr">
        <is>
          <t>Enphase Energy Inc</t>
        </is>
      </c>
      <c r="R680" t="inlineStr">
        <is>
          <t>No</t>
        </is>
      </c>
      <c r="V680" t="inlineStr">
        <is>
          <t>alta (NREL/SAM CEC, modelo Sandia oficial) -- pendiente completar datos mecánicos con ficha real</t>
        </is>
      </c>
      <c r="W68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81">
      <c r="A681" t="inlineStr">
        <is>
          <t>No</t>
        </is>
      </c>
      <c r="B681" t="inlineStr">
        <is>
          <t>IQ7PLUS-72-M-US {240V}</t>
        </is>
      </c>
      <c r="D681" t="inlineStr">
        <is>
          <t>NREL/SAM CEC Inverters.csv</t>
        </is>
      </c>
      <c r="E681" t="n">
        <v>45</v>
      </c>
      <c r="G681" t="n">
        <v>27</v>
      </c>
      <c r="H681" t="n">
        <v>45</v>
      </c>
      <c r="N681" t="n">
        <v>299.04</v>
      </c>
      <c r="O681" t="n">
        <v>0.29</v>
      </c>
      <c r="P681" t="inlineStr">
        <is>
          <t>Enphase Energy Inc</t>
        </is>
      </c>
      <c r="R681" t="inlineStr">
        <is>
          <t>No</t>
        </is>
      </c>
      <c r="V681" t="inlineStr">
        <is>
          <t>alta (NREL/SAM CEC, modelo Sandia oficial) -- pendiente completar datos mecánicos con ficha real</t>
        </is>
      </c>
      <c r="W68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82">
      <c r="A682" t="inlineStr">
        <is>
          <t>No</t>
        </is>
      </c>
      <c r="B682" t="inlineStr">
        <is>
          <t>IQ7X-96-2-US {208V}</t>
        </is>
      </c>
      <c r="D682" t="inlineStr">
        <is>
          <t>NREL/SAM CEC Inverters.csv</t>
        </is>
      </c>
      <c r="E682" t="n">
        <v>64</v>
      </c>
      <c r="G682" t="n">
        <v>45</v>
      </c>
      <c r="H682" t="n">
        <v>64</v>
      </c>
      <c r="N682" t="n">
        <v>326.199</v>
      </c>
      <c r="O682" t="n">
        <v>0.315</v>
      </c>
      <c r="P682" t="inlineStr">
        <is>
          <t>Enphase Energy Inc</t>
        </is>
      </c>
      <c r="R682" t="inlineStr">
        <is>
          <t>No</t>
        </is>
      </c>
      <c r="V682" t="inlineStr">
        <is>
          <t>alta (NREL/SAM CEC, modelo Sandia oficial) -- pendiente completar datos mecánicos con ficha real</t>
        </is>
      </c>
      <c r="W68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83">
      <c r="A683" t="inlineStr">
        <is>
          <t>No</t>
        </is>
      </c>
      <c r="B683" t="inlineStr">
        <is>
          <t>IQ7X-96-2-US {240V}</t>
        </is>
      </c>
      <c r="D683" t="inlineStr">
        <is>
          <t>NREL/SAM CEC Inverters.csv</t>
        </is>
      </c>
      <c r="E683" t="n">
        <v>64</v>
      </c>
      <c r="G683" t="n">
        <v>45</v>
      </c>
      <c r="H683" t="n">
        <v>64</v>
      </c>
      <c r="N683" t="n">
        <v>324.623</v>
      </c>
      <c r="O683" t="n">
        <v>0.315</v>
      </c>
      <c r="P683" t="inlineStr">
        <is>
          <t>Enphase Energy Inc</t>
        </is>
      </c>
      <c r="R683" t="inlineStr">
        <is>
          <t>No</t>
        </is>
      </c>
      <c r="V683" t="inlineStr">
        <is>
          <t>alta (NREL/SAM CEC, modelo Sandia oficial) -- pendiente completar datos mecánicos con ficha real</t>
        </is>
      </c>
      <c r="W68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84">
      <c r="A684" t="inlineStr">
        <is>
          <t>No</t>
        </is>
      </c>
      <c r="B684" t="inlineStr">
        <is>
          <t>IQ7X-96-5-US {208V}</t>
        </is>
      </c>
      <c r="D684" t="inlineStr">
        <is>
          <t>NREL/SAM CEC Inverters.csv</t>
        </is>
      </c>
      <c r="E684" t="n">
        <v>64</v>
      </c>
      <c r="G684" t="n">
        <v>45</v>
      </c>
      <c r="H684" t="n">
        <v>64</v>
      </c>
      <c r="N684" t="n">
        <v>326.199</v>
      </c>
      <c r="O684" t="n">
        <v>0.315</v>
      </c>
      <c r="P684" t="inlineStr">
        <is>
          <t>Enphase Energy Inc</t>
        </is>
      </c>
      <c r="R684" t="inlineStr">
        <is>
          <t>No</t>
        </is>
      </c>
      <c r="V684" t="inlineStr">
        <is>
          <t>alta (NREL/SAM CEC, modelo Sandia oficial) -- pendiente completar datos mecánicos con ficha real</t>
        </is>
      </c>
      <c r="W68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85">
      <c r="A685" t="inlineStr">
        <is>
          <t>No</t>
        </is>
      </c>
      <c r="B685" t="inlineStr">
        <is>
          <t>IQ7X-96-5-US {240V}</t>
        </is>
      </c>
      <c r="D685" t="inlineStr">
        <is>
          <t>NREL/SAM CEC Inverters.csv</t>
        </is>
      </c>
      <c r="E685" t="n">
        <v>64</v>
      </c>
      <c r="G685" t="n">
        <v>45</v>
      </c>
      <c r="H685" t="n">
        <v>64</v>
      </c>
      <c r="N685" t="n">
        <v>324.623</v>
      </c>
      <c r="O685" t="n">
        <v>0.315</v>
      </c>
      <c r="P685" t="inlineStr">
        <is>
          <t>Enphase Energy Inc</t>
        </is>
      </c>
      <c r="R685" t="inlineStr">
        <is>
          <t>No</t>
        </is>
      </c>
      <c r="V685" t="inlineStr">
        <is>
          <t>alta (NREL/SAM CEC, modelo Sandia oficial) -- pendiente completar datos mecánicos con ficha real</t>
        </is>
      </c>
      <c r="W68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86">
      <c r="A686" t="inlineStr">
        <is>
          <t>No</t>
        </is>
      </c>
      <c r="B686" t="inlineStr">
        <is>
          <t>IQ7X-96-ACM-US {208V}</t>
        </is>
      </c>
      <c r="D686" t="inlineStr">
        <is>
          <t>NREL/SAM CEC Inverters.csv</t>
        </is>
      </c>
      <c r="E686" t="n">
        <v>64</v>
      </c>
      <c r="G686" t="n">
        <v>45</v>
      </c>
      <c r="H686" t="n">
        <v>64</v>
      </c>
      <c r="N686" t="n">
        <v>326.199</v>
      </c>
      <c r="O686" t="n">
        <v>0.315</v>
      </c>
      <c r="P686" t="inlineStr">
        <is>
          <t>Enphase Energy Inc</t>
        </is>
      </c>
      <c r="R686" t="inlineStr">
        <is>
          <t>No</t>
        </is>
      </c>
      <c r="V686" t="inlineStr">
        <is>
          <t>alta (NREL/SAM CEC, modelo Sandia oficial) -- pendiente completar datos mecánicos con ficha real</t>
        </is>
      </c>
      <c r="W68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87">
      <c r="A687" t="inlineStr">
        <is>
          <t>No</t>
        </is>
      </c>
      <c r="B687" t="inlineStr">
        <is>
          <t>IQ7X-96-ACM-US {240V}</t>
        </is>
      </c>
      <c r="D687" t="inlineStr">
        <is>
          <t>NREL/SAM CEC Inverters.csv</t>
        </is>
      </c>
      <c r="E687" t="n">
        <v>64</v>
      </c>
      <c r="G687" t="n">
        <v>45</v>
      </c>
      <c r="H687" t="n">
        <v>64</v>
      </c>
      <c r="N687" t="n">
        <v>324.623</v>
      </c>
      <c r="O687" t="n">
        <v>0.315</v>
      </c>
      <c r="P687" t="inlineStr">
        <is>
          <t>Enphase Energy Inc</t>
        </is>
      </c>
      <c r="R687" t="inlineStr">
        <is>
          <t>No</t>
        </is>
      </c>
      <c r="V687" t="inlineStr">
        <is>
          <t>alta (NREL/SAM CEC, modelo Sandia oficial) -- pendiente completar datos mecánicos con ficha real</t>
        </is>
      </c>
      <c r="W68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88">
      <c r="A688" t="inlineStr">
        <is>
          <t>No</t>
        </is>
      </c>
      <c r="B688" t="inlineStr">
        <is>
          <t>IQ7X-96-ACM-US-NM {208V}</t>
        </is>
      </c>
      <c r="D688" t="inlineStr">
        <is>
          <t>NREL/SAM CEC Inverters.csv</t>
        </is>
      </c>
      <c r="E688" t="n">
        <v>64</v>
      </c>
      <c r="G688" t="n">
        <v>45</v>
      </c>
      <c r="H688" t="n">
        <v>64</v>
      </c>
      <c r="N688" t="n">
        <v>326.199</v>
      </c>
      <c r="O688" t="n">
        <v>0.315</v>
      </c>
      <c r="P688" t="inlineStr">
        <is>
          <t>Enphase Energy Inc</t>
        </is>
      </c>
      <c r="R688" t="inlineStr">
        <is>
          <t>No</t>
        </is>
      </c>
      <c r="V688" t="inlineStr">
        <is>
          <t>alta (NREL/SAM CEC, modelo Sandia oficial) -- pendiente completar datos mecánicos con ficha real</t>
        </is>
      </c>
      <c r="W68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89">
      <c r="A689" t="inlineStr">
        <is>
          <t>No</t>
        </is>
      </c>
      <c r="B689" t="inlineStr">
        <is>
          <t>IQ7X-96-ACM-US-NM {240V}</t>
        </is>
      </c>
      <c r="D689" t="inlineStr">
        <is>
          <t>NREL/SAM CEC Inverters.csv</t>
        </is>
      </c>
      <c r="E689" t="n">
        <v>64</v>
      </c>
      <c r="G689" t="n">
        <v>45</v>
      </c>
      <c r="H689" t="n">
        <v>64</v>
      </c>
      <c r="N689" t="n">
        <v>324.623</v>
      </c>
      <c r="O689" t="n">
        <v>0.315</v>
      </c>
      <c r="P689" t="inlineStr">
        <is>
          <t>Enphase Energy Inc</t>
        </is>
      </c>
      <c r="R689" t="inlineStr">
        <is>
          <t>No</t>
        </is>
      </c>
      <c r="V689" t="inlineStr">
        <is>
          <t>alta (NREL/SAM CEC, modelo Sandia oficial) -- pendiente completar datos mecánicos con ficha real</t>
        </is>
      </c>
      <c r="W68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90">
      <c r="A690" t="inlineStr">
        <is>
          <t>No</t>
        </is>
      </c>
      <c r="B690" t="inlineStr">
        <is>
          <t>IQ7X-96-E-ACM-US {208V}</t>
        </is>
      </c>
      <c r="D690" t="inlineStr">
        <is>
          <t>NREL/SAM CEC Inverters.csv</t>
        </is>
      </c>
      <c r="E690" t="n">
        <v>64</v>
      </c>
      <c r="G690" t="n">
        <v>45</v>
      </c>
      <c r="H690" t="n">
        <v>64</v>
      </c>
      <c r="N690" t="n">
        <v>326.199</v>
      </c>
      <c r="O690" t="n">
        <v>0.315</v>
      </c>
      <c r="P690" t="inlineStr">
        <is>
          <t>Enphase Energy Inc</t>
        </is>
      </c>
      <c r="R690" t="inlineStr">
        <is>
          <t>No</t>
        </is>
      </c>
      <c r="V690" t="inlineStr">
        <is>
          <t>alta (NREL/SAM CEC, modelo Sandia oficial) -- pendiente completar datos mecánicos con ficha real</t>
        </is>
      </c>
      <c r="W69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91">
      <c r="A691" t="inlineStr">
        <is>
          <t>No</t>
        </is>
      </c>
      <c r="B691" t="inlineStr">
        <is>
          <t>IQ7X-96-E-ACM-US {240V}</t>
        </is>
      </c>
      <c r="D691" t="inlineStr">
        <is>
          <t>NREL/SAM CEC Inverters.csv</t>
        </is>
      </c>
      <c r="E691" t="n">
        <v>64</v>
      </c>
      <c r="G691" t="n">
        <v>45</v>
      </c>
      <c r="H691" t="n">
        <v>64</v>
      </c>
      <c r="N691" t="n">
        <v>324.623</v>
      </c>
      <c r="O691" t="n">
        <v>0.315</v>
      </c>
      <c r="P691" t="inlineStr">
        <is>
          <t>Enphase Energy Inc</t>
        </is>
      </c>
      <c r="R691" t="inlineStr">
        <is>
          <t>No</t>
        </is>
      </c>
      <c r="V691" t="inlineStr">
        <is>
          <t>alta (NREL/SAM CEC, modelo Sandia oficial) -- pendiente completar datos mecánicos con ficha real</t>
        </is>
      </c>
      <c r="W6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92">
      <c r="A692" t="inlineStr">
        <is>
          <t>No</t>
        </is>
      </c>
      <c r="B692" t="inlineStr">
        <is>
          <t>IQ7X-96-E-ACM-US-NM {208V}</t>
        </is>
      </c>
      <c r="D692" t="inlineStr">
        <is>
          <t>NREL/SAM CEC Inverters.csv</t>
        </is>
      </c>
      <c r="E692" t="n">
        <v>64</v>
      </c>
      <c r="G692" t="n">
        <v>45</v>
      </c>
      <c r="H692" t="n">
        <v>64</v>
      </c>
      <c r="N692" t="n">
        <v>326.199</v>
      </c>
      <c r="O692" t="n">
        <v>0.315</v>
      </c>
      <c r="P692" t="inlineStr">
        <is>
          <t>Enphase Energy Inc</t>
        </is>
      </c>
      <c r="R692" t="inlineStr">
        <is>
          <t>No</t>
        </is>
      </c>
      <c r="V692" t="inlineStr">
        <is>
          <t>alta (NREL/SAM CEC, modelo Sandia oficial) -- pendiente completar datos mecánicos con ficha real</t>
        </is>
      </c>
      <c r="W69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93">
      <c r="A693" t="inlineStr">
        <is>
          <t>No</t>
        </is>
      </c>
      <c r="B693" t="inlineStr">
        <is>
          <t>IQ7X-96-E-ACM-US-NM {240V}</t>
        </is>
      </c>
      <c r="D693" t="inlineStr">
        <is>
          <t>NREL/SAM CEC Inverters.csv</t>
        </is>
      </c>
      <c r="E693" t="n">
        <v>64</v>
      </c>
      <c r="G693" t="n">
        <v>45</v>
      </c>
      <c r="H693" t="n">
        <v>64</v>
      </c>
      <c r="N693" t="n">
        <v>324.623</v>
      </c>
      <c r="O693" t="n">
        <v>0.315</v>
      </c>
      <c r="P693" t="inlineStr">
        <is>
          <t>Enphase Energy Inc</t>
        </is>
      </c>
      <c r="R693" t="inlineStr">
        <is>
          <t>No</t>
        </is>
      </c>
      <c r="V693" t="inlineStr">
        <is>
          <t>alta (NREL/SAM CEC, modelo Sandia oficial) -- pendiente completar datos mecánicos con ficha real</t>
        </is>
      </c>
      <c r="W6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94">
      <c r="A694" t="inlineStr">
        <is>
          <t>No</t>
        </is>
      </c>
      <c r="B694" t="inlineStr">
        <is>
          <t>IQ7X-96-E-US {208V}</t>
        </is>
      </c>
      <c r="D694" t="inlineStr">
        <is>
          <t>NREL/SAM CEC Inverters.csv</t>
        </is>
      </c>
      <c r="E694" t="n">
        <v>64</v>
      </c>
      <c r="G694" t="n">
        <v>45</v>
      </c>
      <c r="H694" t="n">
        <v>64</v>
      </c>
      <c r="N694" t="n">
        <v>326.199</v>
      </c>
      <c r="O694" t="n">
        <v>0.315</v>
      </c>
      <c r="P694" t="inlineStr">
        <is>
          <t>Enphase Energy Inc</t>
        </is>
      </c>
      <c r="R694" t="inlineStr">
        <is>
          <t>No</t>
        </is>
      </c>
      <c r="V694" t="inlineStr">
        <is>
          <t>alta (NREL/SAM CEC, modelo Sandia oficial) -- pendiente completar datos mecánicos con ficha real</t>
        </is>
      </c>
      <c r="W69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95">
      <c r="A695" t="inlineStr">
        <is>
          <t>No</t>
        </is>
      </c>
      <c r="B695" t="inlineStr">
        <is>
          <t>IQ7X-96-E-US {240V}</t>
        </is>
      </c>
      <c r="D695" t="inlineStr">
        <is>
          <t>NREL/SAM CEC Inverters.csv</t>
        </is>
      </c>
      <c r="E695" t="n">
        <v>64</v>
      </c>
      <c r="G695" t="n">
        <v>45</v>
      </c>
      <c r="H695" t="n">
        <v>64</v>
      </c>
      <c r="N695" t="n">
        <v>324.623</v>
      </c>
      <c r="O695" t="n">
        <v>0.315</v>
      </c>
      <c r="P695" t="inlineStr">
        <is>
          <t>Enphase Energy Inc</t>
        </is>
      </c>
      <c r="R695" t="inlineStr">
        <is>
          <t>No</t>
        </is>
      </c>
      <c r="V695" t="inlineStr">
        <is>
          <t>alta (NREL/SAM CEC, modelo Sandia oficial) -- pendiente completar datos mecánicos con ficha real</t>
        </is>
      </c>
      <c r="W69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96">
      <c r="A696" t="inlineStr">
        <is>
          <t>No</t>
        </is>
      </c>
      <c r="B696" t="inlineStr">
        <is>
          <t>IQ7X-96-M-US {208V}</t>
        </is>
      </c>
      <c r="D696" t="inlineStr">
        <is>
          <t>NREL/SAM CEC Inverters.csv</t>
        </is>
      </c>
      <c r="E696" t="n">
        <v>64</v>
      </c>
      <c r="G696" t="n">
        <v>45</v>
      </c>
      <c r="H696" t="n">
        <v>64</v>
      </c>
      <c r="N696" t="n">
        <v>326.199</v>
      </c>
      <c r="O696" t="n">
        <v>0.315</v>
      </c>
      <c r="P696" t="inlineStr">
        <is>
          <t>Enphase Energy Inc</t>
        </is>
      </c>
      <c r="R696" t="inlineStr">
        <is>
          <t>No</t>
        </is>
      </c>
      <c r="V696" t="inlineStr">
        <is>
          <t>alta (NREL/SAM CEC, modelo Sandia oficial) -- pendiente completar datos mecánicos con ficha real</t>
        </is>
      </c>
      <c r="W69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97">
      <c r="A697" t="inlineStr">
        <is>
          <t>No</t>
        </is>
      </c>
      <c r="B697" t="inlineStr">
        <is>
          <t>IQ7X-96-M-US {240V}</t>
        </is>
      </c>
      <c r="D697" t="inlineStr">
        <is>
          <t>NREL/SAM CEC Inverters.csv</t>
        </is>
      </c>
      <c r="E697" t="n">
        <v>64</v>
      </c>
      <c r="G697" t="n">
        <v>53</v>
      </c>
      <c r="H697" t="n">
        <v>64</v>
      </c>
      <c r="N697" t="n">
        <v>322.968</v>
      </c>
      <c r="O697" t="n">
        <v>0.315</v>
      </c>
      <c r="P697" t="inlineStr">
        <is>
          <t>Enphase Energy Inc</t>
        </is>
      </c>
      <c r="R697" t="inlineStr">
        <is>
          <t>No</t>
        </is>
      </c>
      <c r="V697" t="inlineStr">
        <is>
          <t>alta (NREL/SAM CEC, modelo Sandia oficial) -- pendiente completar datos mecánicos con ficha real</t>
        </is>
      </c>
      <c r="W69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98">
      <c r="A698" t="inlineStr">
        <is>
          <t>No</t>
        </is>
      </c>
      <c r="B698" t="inlineStr">
        <is>
          <t>IQ7XS-96-2-US {208V}</t>
        </is>
      </c>
      <c r="D698" t="inlineStr">
        <is>
          <t>NREL/SAM CEC Inverters.csv</t>
        </is>
      </c>
      <c r="E698" t="n">
        <v>64</v>
      </c>
      <c r="G698" t="n">
        <v>45</v>
      </c>
      <c r="H698" t="n">
        <v>64</v>
      </c>
      <c r="N698" t="n">
        <v>326.199</v>
      </c>
      <c r="O698" t="n">
        <v>0.315</v>
      </c>
      <c r="P698" t="inlineStr">
        <is>
          <t>Enphase Energy Inc</t>
        </is>
      </c>
      <c r="R698" t="inlineStr">
        <is>
          <t>No</t>
        </is>
      </c>
      <c r="V698" t="inlineStr">
        <is>
          <t>alta (NREL/SAM CEC, modelo Sandia oficial) -- pendiente completar datos mecánicos con ficha real</t>
        </is>
      </c>
      <c r="W69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99">
      <c r="A699" t="inlineStr">
        <is>
          <t>No</t>
        </is>
      </c>
      <c r="B699" t="inlineStr">
        <is>
          <t>IQ7XS-96-2-US {240V}</t>
        </is>
      </c>
      <c r="D699" t="inlineStr">
        <is>
          <t>NREL/SAM CEC Inverters.csv</t>
        </is>
      </c>
      <c r="E699" t="n">
        <v>64</v>
      </c>
      <c r="G699" t="n">
        <v>45</v>
      </c>
      <c r="H699" t="n">
        <v>64</v>
      </c>
      <c r="N699" t="n">
        <v>324.623</v>
      </c>
      <c r="O699" t="n">
        <v>0.315</v>
      </c>
      <c r="P699" t="inlineStr">
        <is>
          <t>Enphase Energy Inc</t>
        </is>
      </c>
      <c r="R699" t="inlineStr">
        <is>
          <t>No</t>
        </is>
      </c>
      <c r="V699" t="inlineStr">
        <is>
          <t>alta (NREL/SAM CEC, modelo Sandia oficial) -- pendiente completar datos mecánicos con ficha real</t>
        </is>
      </c>
      <c r="W69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00">
      <c r="A700" t="inlineStr">
        <is>
          <t>No</t>
        </is>
      </c>
      <c r="B700" t="inlineStr">
        <is>
          <t>IQ7XS-96-5-US {208V}</t>
        </is>
      </c>
      <c r="D700" t="inlineStr">
        <is>
          <t>NREL/SAM CEC Inverters.csv</t>
        </is>
      </c>
      <c r="E700" t="n">
        <v>64</v>
      </c>
      <c r="G700" t="n">
        <v>45</v>
      </c>
      <c r="H700" t="n">
        <v>64</v>
      </c>
      <c r="N700" t="n">
        <v>326.199</v>
      </c>
      <c r="O700" t="n">
        <v>0.315</v>
      </c>
      <c r="P700" t="inlineStr">
        <is>
          <t>Enphase Energy Inc</t>
        </is>
      </c>
      <c r="R700" t="inlineStr">
        <is>
          <t>No</t>
        </is>
      </c>
      <c r="V700" t="inlineStr">
        <is>
          <t>alta (NREL/SAM CEC, modelo Sandia oficial) -- pendiente completar datos mecánicos con ficha real</t>
        </is>
      </c>
      <c r="W70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01">
      <c r="A701" t="inlineStr">
        <is>
          <t>No</t>
        </is>
      </c>
      <c r="B701" t="inlineStr">
        <is>
          <t>IQ7XS-96-5-US {240V}</t>
        </is>
      </c>
      <c r="D701" t="inlineStr">
        <is>
          <t>NREL/SAM CEC Inverters.csv</t>
        </is>
      </c>
      <c r="E701" t="n">
        <v>64</v>
      </c>
      <c r="G701" t="n">
        <v>45</v>
      </c>
      <c r="H701" t="n">
        <v>64</v>
      </c>
      <c r="N701" t="n">
        <v>324.623</v>
      </c>
      <c r="O701" t="n">
        <v>0.315</v>
      </c>
      <c r="P701" t="inlineStr">
        <is>
          <t>Enphase Energy Inc</t>
        </is>
      </c>
      <c r="R701" t="inlineStr">
        <is>
          <t>No</t>
        </is>
      </c>
      <c r="V701" t="inlineStr">
        <is>
          <t>alta (NREL/SAM CEC, modelo Sandia oficial) -- pendiente completar datos mecánicos con ficha real</t>
        </is>
      </c>
      <c r="W70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02">
      <c r="A702" t="inlineStr">
        <is>
          <t>No</t>
        </is>
      </c>
      <c r="B702" t="inlineStr">
        <is>
          <t>IQ7XS-96-ACM-US {208V}</t>
        </is>
      </c>
      <c r="D702" t="inlineStr">
        <is>
          <t>NREL/SAM CEC Inverters.csv</t>
        </is>
      </c>
      <c r="E702" t="n">
        <v>64</v>
      </c>
      <c r="G702" t="n">
        <v>45</v>
      </c>
      <c r="H702" t="n">
        <v>64</v>
      </c>
      <c r="N702" t="n">
        <v>326.199</v>
      </c>
      <c r="O702" t="n">
        <v>0.315</v>
      </c>
      <c r="P702" t="inlineStr">
        <is>
          <t>Enphase Energy Inc</t>
        </is>
      </c>
      <c r="R702" t="inlineStr">
        <is>
          <t>No</t>
        </is>
      </c>
      <c r="V702" t="inlineStr">
        <is>
          <t>alta (NREL/SAM CEC, modelo Sandia oficial) -- pendiente completar datos mecánicos con ficha real</t>
        </is>
      </c>
      <c r="W70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03">
      <c r="A703" t="inlineStr">
        <is>
          <t>No</t>
        </is>
      </c>
      <c r="B703" t="inlineStr">
        <is>
          <t>IQ7XS-96-ACM-US {240V}</t>
        </is>
      </c>
      <c r="D703" t="inlineStr">
        <is>
          <t>NREL/SAM CEC Inverters.csv</t>
        </is>
      </c>
      <c r="E703" t="n">
        <v>64</v>
      </c>
      <c r="G703" t="n">
        <v>45</v>
      </c>
      <c r="H703" t="n">
        <v>64</v>
      </c>
      <c r="N703" t="n">
        <v>324.623</v>
      </c>
      <c r="O703" t="n">
        <v>0.315</v>
      </c>
      <c r="P703" t="inlineStr">
        <is>
          <t>Enphase Energy Inc</t>
        </is>
      </c>
      <c r="R703" t="inlineStr">
        <is>
          <t>No</t>
        </is>
      </c>
      <c r="V703" t="inlineStr">
        <is>
          <t>alta (NREL/SAM CEC, modelo Sandia oficial) -- pendiente completar datos mecánicos con ficha real</t>
        </is>
      </c>
      <c r="W7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04">
      <c r="A704" t="inlineStr">
        <is>
          <t>No</t>
        </is>
      </c>
      <c r="B704" t="inlineStr">
        <is>
          <t>IQ7XS-96-ACM-US-NM {208V}</t>
        </is>
      </c>
      <c r="D704" t="inlineStr">
        <is>
          <t>NREL/SAM CEC Inverters.csv</t>
        </is>
      </c>
      <c r="E704" t="n">
        <v>64</v>
      </c>
      <c r="G704" t="n">
        <v>45</v>
      </c>
      <c r="H704" t="n">
        <v>64</v>
      </c>
      <c r="N704" t="n">
        <v>326.199</v>
      </c>
      <c r="O704" t="n">
        <v>0.315</v>
      </c>
      <c r="P704" t="inlineStr">
        <is>
          <t>Enphase Energy Inc</t>
        </is>
      </c>
      <c r="R704" t="inlineStr">
        <is>
          <t>No</t>
        </is>
      </c>
      <c r="V704" t="inlineStr">
        <is>
          <t>alta (NREL/SAM CEC, modelo Sandia oficial) -- pendiente completar datos mecánicos con ficha real</t>
        </is>
      </c>
      <c r="W70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05">
      <c r="A705" t="inlineStr">
        <is>
          <t>No</t>
        </is>
      </c>
      <c r="B705" t="inlineStr">
        <is>
          <t>IQ7XS-96-ACM-US-NM {240V}</t>
        </is>
      </c>
      <c r="D705" t="inlineStr">
        <is>
          <t>NREL/SAM CEC Inverters.csv</t>
        </is>
      </c>
      <c r="E705" t="n">
        <v>64</v>
      </c>
      <c r="G705" t="n">
        <v>45</v>
      </c>
      <c r="H705" t="n">
        <v>64</v>
      </c>
      <c r="N705" t="n">
        <v>324.623</v>
      </c>
      <c r="O705" t="n">
        <v>0.315</v>
      </c>
      <c r="P705" t="inlineStr">
        <is>
          <t>Enphase Energy Inc</t>
        </is>
      </c>
      <c r="R705" t="inlineStr">
        <is>
          <t>No</t>
        </is>
      </c>
      <c r="V705" t="inlineStr">
        <is>
          <t>alta (NREL/SAM CEC, modelo Sandia oficial) -- pendiente completar datos mecánicos con ficha real</t>
        </is>
      </c>
      <c r="W7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06">
      <c r="A706" t="inlineStr">
        <is>
          <t>No</t>
        </is>
      </c>
      <c r="B706" t="inlineStr">
        <is>
          <t>IQ7XS-96-ACM-US-RMA {208V}</t>
        </is>
      </c>
      <c r="D706" t="inlineStr">
        <is>
          <t>NREL/SAM CEC Inverters.csv</t>
        </is>
      </c>
      <c r="E706" t="n">
        <v>64</v>
      </c>
      <c r="G706" t="n">
        <v>45</v>
      </c>
      <c r="H706" t="n">
        <v>64</v>
      </c>
      <c r="N706" t="n">
        <v>326.199</v>
      </c>
      <c r="O706" t="n">
        <v>0.315</v>
      </c>
      <c r="P706" t="inlineStr">
        <is>
          <t>Enphase Energy Inc</t>
        </is>
      </c>
      <c r="R706" t="inlineStr">
        <is>
          <t>No</t>
        </is>
      </c>
      <c r="V706" t="inlineStr">
        <is>
          <t>alta (NREL/SAM CEC, modelo Sandia oficial) -- pendiente completar datos mecánicos con ficha real</t>
        </is>
      </c>
      <c r="W70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07">
      <c r="A707" t="inlineStr">
        <is>
          <t>No</t>
        </is>
      </c>
      <c r="B707" t="inlineStr">
        <is>
          <t>IQ7XS-96-ACM-US-RMA {240V}</t>
        </is>
      </c>
      <c r="D707" t="inlineStr">
        <is>
          <t>NREL/SAM CEC Inverters.csv</t>
        </is>
      </c>
      <c r="E707" t="n">
        <v>64</v>
      </c>
      <c r="G707" t="n">
        <v>45</v>
      </c>
      <c r="H707" t="n">
        <v>64</v>
      </c>
      <c r="N707" t="n">
        <v>324.623</v>
      </c>
      <c r="O707" t="n">
        <v>0.315</v>
      </c>
      <c r="P707" t="inlineStr">
        <is>
          <t>Enphase Energy Inc</t>
        </is>
      </c>
      <c r="R707" t="inlineStr">
        <is>
          <t>No</t>
        </is>
      </c>
      <c r="V707" t="inlineStr">
        <is>
          <t>alta (NREL/SAM CEC, modelo Sandia oficial) -- pendiente completar datos mecánicos con ficha real</t>
        </is>
      </c>
      <c r="W70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08">
      <c r="A708" t="inlineStr">
        <is>
          <t>No</t>
        </is>
      </c>
      <c r="B708" t="inlineStr">
        <is>
          <t>IQ7XS-96-E-ACM-US {208V}</t>
        </is>
      </c>
      <c r="D708" t="inlineStr">
        <is>
          <t>NREL/SAM CEC Inverters.csv</t>
        </is>
      </c>
      <c r="E708" t="n">
        <v>64</v>
      </c>
      <c r="G708" t="n">
        <v>45</v>
      </c>
      <c r="H708" t="n">
        <v>64</v>
      </c>
      <c r="N708" t="n">
        <v>326.199</v>
      </c>
      <c r="O708" t="n">
        <v>0.315</v>
      </c>
      <c r="P708" t="inlineStr">
        <is>
          <t>Enphase Energy Inc</t>
        </is>
      </c>
      <c r="R708" t="inlineStr">
        <is>
          <t>No</t>
        </is>
      </c>
      <c r="V708" t="inlineStr">
        <is>
          <t>alta (NREL/SAM CEC, modelo Sandia oficial) -- pendiente completar datos mecánicos con ficha real</t>
        </is>
      </c>
      <c r="W70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09">
      <c r="A709" t="inlineStr">
        <is>
          <t>No</t>
        </is>
      </c>
      <c r="B709" t="inlineStr">
        <is>
          <t>IQ7XS-96-E-ACM-US {240V}</t>
        </is>
      </c>
      <c r="D709" t="inlineStr">
        <is>
          <t>NREL/SAM CEC Inverters.csv</t>
        </is>
      </c>
      <c r="E709" t="n">
        <v>64</v>
      </c>
      <c r="G709" t="n">
        <v>45</v>
      </c>
      <c r="H709" t="n">
        <v>64</v>
      </c>
      <c r="N709" t="n">
        <v>324.623</v>
      </c>
      <c r="O709" t="n">
        <v>0.315</v>
      </c>
      <c r="P709" t="inlineStr">
        <is>
          <t>Enphase Energy Inc</t>
        </is>
      </c>
      <c r="R709" t="inlineStr">
        <is>
          <t>No</t>
        </is>
      </c>
      <c r="V709" t="inlineStr">
        <is>
          <t>alta (NREL/SAM CEC, modelo Sandia oficial) -- pendiente completar datos mecánicos con ficha real</t>
        </is>
      </c>
      <c r="W70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10">
      <c r="A710" t="inlineStr">
        <is>
          <t>No</t>
        </is>
      </c>
      <c r="B710" t="inlineStr">
        <is>
          <t>IQ7XS-96-E-ACM-US-NM {208V}</t>
        </is>
      </c>
      <c r="D710" t="inlineStr">
        <is>
          <t>NREL/SAM CEC Inverters.csv</t>
        </is>
      </c>
      <c r="E710" t="n">
        <v>64</v>
      </c>
      <c r="G710" t="n">
        <v>45</v>
      </c>
      <c r="H710" t="n">
        <v>64</v>
      </c>
      <c r="N710" t="n">
        <v>326.199</v>
      </c>
      <c r="O710" t="n">
        <v>0.315</v>
      </c>
      <c r="P710" t="inlineStr">
        <is>
          <t>Enphase Energy Inc</t>
        </is>
      </c>
      <c r="R710" t="inlineStr">
        <is>
          <t>No</t>
        </is>
      </c>
      <c r="V710" t="inlineStr">
        <is>
          <t>alta (NREL/SAM CEC, modelo Sandia oficial) -- pendiente completar datos mecánicos con ficha real</t>
        </is>
      </c>
      <c r="W71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11">
      <c r="A711" t="inlineStr">
        <is>
          <t>No</t>
        </is>
      </c>
      <c r="B711" t="inlineStr">
        <is>
          <t>IQ7XS-96-E-ACM-US-NM {240V}</t>
        </is>
      </c>
      <c r="D711" t="inlineStr">
        <is>
          <t>NREL/SAM CEC Inverters.csv</t>
        </is>
      </c>
      <c r="E711" t="n">
        <v>64</v>
      </c>
      <c r="G711" t="n">
        <v>45</v>
      </c>
      <c r="H711" t="n">
        <v>64</v>
      </c>
      <c r="N711" t="n">
        <v>324.623</v>
      </c>
      <c r="O711" t="n">
        <v>0.315</v>
      </c>
      <c r="P711" t="inlineStr">
        <is>
          <t>Enphase Energy Inc</t>
        </is>
      </c>
      <c r="R711" t="inlineStr">
        <is>
          <t>No</t>
        </is>
      </c>
      <c r="V711" t="inlineStr">
        <is>
          <t>alta (NREL/SAM CEC, modelo Sandia oficial) -- pendiente completar datos mecánicos con ficha real</t>
        </is>
      </c>
      <c r="W71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12">
      <c r="A712" t="inlineStr">
        <is>
          <t>No</t>
        </is>
      </c>
      <c r="B712" t="inlineStr">
        <is>
          <t>IQ7XS-96-E-US {208V}</t>
        </is>
      </c>
      <c r="D712" t="inlineStr">
        <is>
          <t>NREL/SAM CEC Inverters.csv</t>
        </is>
      </c>
      <c r="E712" t="n">
        <v>64</v>
      </c>
      <c r="G712" t="n">
        <v>45</v>
      </c>
      <c r="H712" t="n">
        <v>64</v>
      </c>
      <c r="N712" t="n">
        <v>326.199</v>
      </c>
      <c r="O712" t="n">
        <v>0.315</v>
      </c>
      <c r="P712" t="inlineStr">
        <is>
          <t>Enphase Energy Inc</t>
        </is>
      </c>
      <c r="R712" t="inlineStr">
        <is>
          <t>No</t>
        </is>
      </c>
      <c r="V712" t="inlineStr">
        <is>
          <t>alta (NREL/SAM CEC, modelo Sandia oficial) -- pendiente completar datos mecánicos con ficha real</t>
        </is>
      </c>
      <c r="W71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13">
      <c r="A713" t="inlineStr">
        <is>
          <t>No</t>
        </is>
      </c>
      <c r="B713" t="inlineStr">
        <is>
          <t>IQ7XS-96-E-US {240V}</t>
        </is>
      </c>
      <c r="D713" t="inlineStr">
        <is>
          <t>NREL/SAM CEC Inverters.csv</t>
        </is>
      </c>
      <c r="E713" t="n">
        <v>64</v>
      </c>
      <c r="G713" t="n">
        <v>45</v>
      </c>
      <c r="H713" t="n">
        <v>64</v>
      </c>
      <c r="N713" t="n">
        <v>324.623</v>
      </c>
      <c r="O713" t="n">
        <v>0.315</v>
      </c>
      <c r="P713" t="inlineStr">
        <is>
          <t>Enphase Energy Inc</t>
        </is>
      </c>
      <c r="R713" t="inlineStr">
        <is>
          <t>No</t>
        </is>
      </c>
      <c r="V713" t="inlineStr">
        <is>
          <t>alta (NREL/SAM CEC, modelo Sandia oficial) -- pendiente completar datos mecánicos con ficha real</t>
        </is>
      </c>
      <c r="W71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14">
      <c r="A714" t="inlineStr">
        <is>
          <t>No</t>
        </is>
      </c>
      <c r="B714" t="inlineStr">
        <is>
          <t>IQ8-60-2-US {240V}</t>
        </is>
      </c>
      <c r="D714" t="inlineStr">
        <is>
          <t>NREL/SAM CEC Inverters.csv</t>
        </is>
      </c>
      <c r="E714" t="n">
        <v>37</v>
      </c>
      <c r="G714" t="n">
        <v>27</v>
      </c>
      <c r="H714" t="n">
        <v>37</v>
      </c>
      <c r="N714" t="n">
        <v>248.079</v>
      </c>
      <c r="O714" t="n">
        <v>0.24</v>
      </c>
      <c r="P714" t="inlineStr">
        <is>
          <t>Enphase Energy Inc</t>
        </is>
      </c>
      <c r="R714" t="inlineStr">
        <is>
          <t>No</t>
        </is>
      </c>
      <c r="V714" t="inlineStr">
        <is>
          <t>alta (NREL/SAM CEC, modelo Sandia oficial) -- pendiente completar datos mecánicos con ficha real</t>
        </is>
      </c>
      <c r="W71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15">
      <c r="A715" t="inlineStr">
        <is>
          <t>No</t>
        </is>
      </c>
      <c r="B715" t="inlineStr">
        <is>
          <t>IQ8-60-M-US {240V}</t>
        </is>
      </c>
      <c r="D715" t="inlineStr">
        <is>
          <t>NREL/SAM CEC Inverters.csv</t>
        </is>
      </c>
      <c r="E715" t="n">
        <v>37</v>
      </c>
      <c r="G715" t="n">
        <v>27</v>
      </c>
      <c r="H715" t="n">
        <v>37</v>
      </c>
      <c r="N715" t="n">
        <v>247.425</v>
      </c>
      <c r="O715" t="n">
        <v>0.24</v>
      </c>
      <c r="P715" t="inlineStr">
        <is>
          <t>Enphase Energy Inc</t>
        </is>
      </c>
      <c r="R715" t="inlineStr">
        <is>
          <t>No</t>
        </is>
      </c>
      <c r="V715" t="inlineStr">
        <is>
          <t>alta (NREL/SAM CEC, modelo Sandia oficial) -- pendiente completar datos mecánicos con ficha real</t>
        </is>
      </c>
      <c r="W71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16">
      <c r="A716" t="inlineStr">
        <is>
          <t>No</t>
        </is>
      </c>
      <c r="B716" t="inlineStr">
        <is>
          <t>IQ8A-72-2-US {240V}</t>
        </is>
      </c>
      <c r="D716" t="inlineStr">
        <is>
          <t>NREL/SAM CEC Inverters.csv</t>
        </is>
      </c>
      <c r="E716" t="n">
        <v>45</v>
      </c>
      <c r="G716" t="n">
        <v>32</v>
      </c>
      <c r="H716" t="n">
        <v>45</v>
      </c>
      <c r="N716" t="n">
        <v>362.211</v>
      </c>
      <c r="O716" t="n">
        <v>0.349</v>
      </c>
      <c r="P716" t="inlineStr">
        <is>
          <t>Enphase Energy Inc</t>
        </is>
      </c>
      <c r="R716" t="inlineStr">
        <is>
          <t>No</t>
        </is>
      </c>
      <c r="V716" t="inlineStr">
        <is>
          <t>alta (NREL/SAM CEC, modelo Sandia oficial) -- pendiente completar datos mecánicos con ficha real</t>
        </is>
      </c>
      <c r="W7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17">
      <c r="A717" t="inlineStr">
        <is>
          <t>No</t>
        </is>
      </c>
      <c r="B717" t="inlineStr">
        <is>
          <t>IQ8A-72-M-US {240V}</t>
        </is>
      </c>
      <c r="D717" t="inlineStr">
        <is>
          <t>NREL/SAM CEC Inverters.csv</t>
        </is>
      </c>
      <c r="E717" t="n">
        <v>45</v>
      </c>
      <c r="G717" t="n">
        <v>32</v>
      </c>
      <c r="H717" t="n">
        <v>45</v>
      </c>
      <c r="N717" t="n">
        <v>360.845</v>
      </c>
      <c r="O717" t="n">
        <v>0.349</v>
      </c>
      <c r="P717" t="inlineStr">
        <is>
          <t>Enphase Energy Inc</t>
        </is>
      </c>
      <c r="R717" t="inlineStr">
        <is>
          <t>No</t>
        </is>
      </c>
      <c r="V717" t="inlineStr">
        <is>
          <t>alta (NREL/SAM CEC, modelo Sandia oficial) -- pendiente completar datos mecánicos con ficha real</t>
        </is>
      </c>
      <c r="W7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18">
      <c r="A718" t="inlineStr">
        <is>
          <t>No</t>
        </is>
      </c>
      <c r="B718" t="inlineStr">
        <is>
          <t>IQ8AC-72-2-US {208V}</t>
        </is>
      </c>
      <c r="D718" t="inlineStr">
        <is>
          <t>NREL/SAM CEC Inverters.csv</t>
        </is>
      </c>
      <c r="E718" t="n">
        <v>45</v>
      </c>
      <c r="G718" t="n">
        <v>28</v>
      </c>
      <c r="H718" t="n">
        <v>45</v>
      </c>
      <c r="N718" t="n">
        <v>358.773</v>
      </c>
      <c r="O718" t="n">
        <v>0.344</v>
      </c>
      <c r="P718" t="inlineStr">
        <is>
          <t>Enphase Energy Inc</t>
        </is>
      </c>
      <c r="R718" t="inlineStr">
        <is>
          <t>No</t>
        </is>
      </c>
      <c r="V718" t="inlineStr">
        <is>
          <t>alta (NREL/SAM CEC, modelo Sandia oficial) -- pendiente completar datos mecánicos con ficha real</t>
        </is>
      </c>
      <c r="W71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Pdco=359W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19">
      <c r="A719" t="inlineStr">
        <is>
          <t>No</t>
        </is>
      </c>
      <c r="B719" t="inlineStr">
        <is>
          <t>IQ8AC-72-2-US {240V}</t>
        </is>
      </c>
      <c r="D719" t="inlineStr">
        <is>
          <t>NREL/SAM CEC Inverters.csv</t>
        </is>
      </c>
      <c r="E719" t="n">
        <v>45</v>
      </c>
      <c r="G719" t="n">
        <v>28</v>
      </c>
      <c r="H719" t="n">
        <v>45</v>
      </c>
      <c r="N719" t="n">
        <v>361.745</v>
      </c>
      <c r="O719" t="n">
        <v>0.349</v>
      </c>
      <c r="P719" t="inlineStr">
        <is>
          <t>Enphase Energy Inc</t>
        </is>
      </c>
      <c r="R719" t="inlineStr">
        <is>
          <t>No</t>
        </is>
      </c>
      <c r="V719" t="inlineStr">
        <is>
          <t>alta (NREL/SAM CEC, modelo Sandia oficial) -- pendiente completar datos mecánicos con ficha real</t>
        </is>
      </c>
      <c r="W7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20">
      <c r="A720" t="inlineStr">
        <is>
          <t>No</t>
        </is>
      </c>
      <c r="B720" t="inlineStr">
        <is>
          <t>IQ8AC-72-M-DOM-US {208V}</t>
        </is>
      </c>
      <c r="D720" t="inlineStr">
        <is>
          <t>NREL/SAM CEC Inverters.csv</t>
        </is>
      </c>
      <c r="E720" t="n">
        <v>45</v>
      </c>
      <c r="G720" t="n">
        <v>28</v>
      </c>
      <c r="H720" t="n">
        <v>45</v>
      </c>
      <c r="N720" t="n">
        <v>359.459</v>
      </c>
      <c r="O720" t="n">
        <v>0.345</v>
      </c>
      <c r="P720" t="inlineStr">
        <is>
          <t>Enphase Energy Inc</t>
        </is>
      </c>
      <c r="R720" t="inlineStr">
        <is>
          <t>No</t>
        </is>
      </c>
      <c r="V720" t="inlineStr">
        <is>
          <t>alta (NREL/SAM CEC, modelo Sandia oficial) -- pendiente completar datos mecánicos con ficha real</t>
        </is>
      </c>
      <c r="W72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Pdco=359W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21">
      <c r="A721" t="inlineStr">
        <is>
          <t>No</t>
        </is>
      </c>
      <c r="B721" t="inlineStr">
        <is>
          <t>IQ8AC-72-M-DOM-US {240V}</t>
        </is>
      </c>
      <c r="D721" t="inlineStr">
        <is>
          <t>NREL/SAM CEC Inverters.csv</t>
        </is>
      </c>
      <c r="E721" t="n">
        <v>45</v>
      </c>
      <c r="G721" t="n">
        <v>28</v>
      </c>
      <c r="H721" t="n">
        <v>45</v>
      </c>
      <c r="N721" t="n">
        <v>361.39</v>
      </c>
      <c r="O721" t="n">
        <v>0.349</v>
      </c>
      <c r="P721" t="inlineStr">
        <is>
          <t>Enphase Energy Inc</t>
        </is>
      </c>
      <c r="R721" t="inlineStr">
        <is>
          <t>No</t>
        </is>
      </c>
      <c r="V721" t="inlineStr">
        <is>
          <t>alta (NREL/SAM CEC, modelo Sandia oficial) -- pendiente completar datos mecánicos con ficha real</t>
        </is>
      </c>
      <c r="W7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22">
      <c r="A722" t="inlineStr">
        <is>
          <t>No</t>
        </is>
      </c>
      <c r="B722" t="inlineStr">
        <is>
          <t>IQ8AC-72-M-F-US {208V}</t>
        </is>
      </c>
      <c r="D722" t="inlineStr">
        <is>
          <t>NREL/SAM CEC Inverters.csv</t>
        </is>
      </c>
      <c r="E722" t="n">
        <v>45</v>
      </c>
      <c r="G722" t="n">
        <v>28</v>
      </c>
      <c r="H722" t="n">
        <v>45</v>
      </c>
      <c r="N722" t="n">
        <v>359.459</v>
      </c>
      <c r="O722" t="n">
        <v>0.345</v>
      </c>
      <c r="P722" t="inlineStr">
        <is>
          <t>Enphase Energy Inc</t>
        </is>
      </c>
      <c r="R722" t="inlineStr">
        <is>
          <t>No</t>
        </is>
      </c>
      <c r="V722" t="inlineStr">
        <is>
          <t>alta (NREL/SAM CEC, modelo Sandia oficial) -- pendiente completar datos mecánicos con ficha real</t>
        </is>
      </c>
      <c r="W72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Pdco=359W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23">
      <c r="A723" t="inlineStr">
        <is>
          <t>No</t>
        </is>
      </c>
      <c r="B723" t="inlineStr">
        <is>
          <t>IQ8AC-72-M-F-US {240V}</t>
        </is>
      </c>
      <c r="D723" t="inlineStr">
        <is>
          <t>NREL/SAM CEC Inverters.csv</t>
        </is>
      </c>
      <c r="E723" t="n">
        <v>45</v>
      </c>
      <c r="G723" t="n">
        <v>28</v>
      </c>
      <c r="H723" t="n">
        <v>45</v>
      </c>
      <c r="N723" t="n">
        <v>361.39</v>
      </c>
      <c r="O723" t="n">
        <v>0.349</v>
      </c>
      <c r="P723" t="inlineStr">
        <is>
          <t>Enphase Energy Inc</t>
        </is>
      </c>
      <c r="R723" t="inlineStr">
        <is>
          <t>No</t>
        </is>
      </c>
      <c r="V723" t="inlineStr">
        <is>
          <t>alta (NREL/SAM CEC, modelo Sandia oficial) -- pendiente completar datos mecánicos con ficha real</t>
        </is>
      </c>
      <c r="W7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24">
      <c r="A724" t="inlineStr">
        <is>
          <t>No</t>
        </is>
      </c>
      <c r="B724" t="inlineStr">
        <is>
          <t>IQ8AC-72-M-US {208V}</t>
        </is>
      </c>
      <c r="D724" t="inlineStr">
        <is>
          <t>NREL/SAM CEC Inverters.csv</t>
        </is>
      </c>
      <c r="E724" t="n">
        <v>45</v>
      </c>
      <c r="G724" t="n">
        <v>28</v>
      </c>
      <c r="H724" t="n">
        <v>45</v>
      </c>
      <c r="N724" t="n">
        <v>359.525</v>
      </c>
      <c r="O724" t="n">
        <v>0.345</v>
      </c>
      <c r="P724" t="inlineStr">
        <is>
          <t>Enphase Energy Inc</t>
        </is>
      </c>
      <c r="R724" t="inlineStr">
        <is>
          <t>No</t>
        </is>
      </c>
      <c r="V724" t="inlineStr">
        <is>
          <t>alta (NREL/SAM CEC, modelo Sandia oficial) -- pendiente completar datos mecánicos con ficha real</t>
        </is>
      </c>
      <c r="W72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25">
      <c r="A725" t="inlineStr">
        <is>
          <t>No</t>
        </is>
      </c>
      <c r="B725" t="inlineStr">
        <is>
          <t>IQ8AC-72-M-US {240V}</t>
        </is>
      </c>
      <c r="D725" t="inlineStr">
        <is>
          <t>NREL/SAM CEC Inverters.csv</t>
        </is>
      </c>
      <c r="E725" t="n">
        <v>45</v>
      </c>
      <c r="G725" t="n">
        <v>28</v>
      </c>
      <c r="H725" t="n">
        <v>45</v>
      </c>
      <c r="N725" t="n">
        <v>361.45</v>
      </c>
      <c r="O725" t="n">
        <v>0.349</v>
      </c>
      <c r="P725" t="inlineStr">
        <is>
          <t>Enphase Energy Inc</t>
        </is>
      </c>
      <c r="R725" t="inlineStr">
        <is>
          <t>No</t>
        </is>
      </c>
      <c r="V725" t="inlineStr">
        <is>
          <t>alta (NREL/SAM CEC, modelo Sandia oficial) -- pendiente completar datos mecánicos con ficha real</t>
        </is>
      </c>
      <c r="W7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26">
      <c r="A726" t="inlineStr">
        <is>
          <t>No</t>
        </is>
      </c>
      <c r="B726" t="inlineStr">
        <is>
          <t>IQ8D-72-E-US {208V}</t>
        </is>
      </c>
      <c r="D726" t="inlineStr">
        <is>
          <t>NREL/SAM CEC Inverters.csv</t>
        </is>
      </c>
      <c r="E726" t="n">
        <v>95</v>
      </c>
      <c r="G726" t="n">
        <v>60</v>
      </c>
      <c r="H726" t="n">
        <v>95</v>
      </c>
      <c r="N726" t="n">
        <v>659.194</v>
      </c>
      <c r="O726" t="n">
        <v>0.64</v>
      </c>
      <c r="P726" t="inlineStr">
        <is>
          <t>Enphase Energy Inc</t>
        </is>
      </c>
      <c r="R726" t="inlineStr">
        <is>
          <t>No</t>
        </is>
      </c>
      <c r="V726" t="inlineStr">
        <is>
          <t>alta (NREL/SAM CEC, modelo Sandia oficial) -- pendiente completar datos mecánicos con ficha real</t>
        </is>
      </c>
      <c r="W72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Pdco=659W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27">
      <c r="A727" t="inlineStr">
        <is>
          <t>No</t>
        </is>
      </c>
      <c r="B727" t="inlineStr">
        <is>
          <t>IQ8D-BAT {208V}</t>
        </is>
      </c>
      <c r="D727" t="inlineStr">
        <is>
          <t>NREL/SAM CEC Inverters.csv</t>
        </is>
      </c>
      <c r="E727" t="n">
        <v>87</v>
      </c>
      <c r="G727" t="n">
        <v>60</v>
      </c>
      <c r="H727" t="n">
        <v>87</v>
      </c>
      <c r="N727" t="n">
        <v>571.478</v>
      </c>
      <c r="O727" t="n">
        <v>0.5548999999999999</v>
      </c>
      <c r="P727" t="inlineStr">
        <is>
          <t>Enphase Energy Inc</t>
        </is>
      </c>
      <c r="R727" t="inlineStr">
        <is>
          <t>No</t>
        </is>
      </c>
      <c r="V727" t="inlineStr">
        <is>
          <t>alta (NREL/SAM CEC, modelo Sandia oficial) -- pendiente completar datos mecánicos con ficha real</t>
        </is>
      </c>
      <c r="W72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28">
      <c r="A728" t="inlineStr">
        <is>
          <t>No</t>
        </is>
      </c>
      <c r="B728" t="inlineStr">
        <is>
          <t>IQ8D-BAT {240V}</t>
        </is>
      </c>
      <c r="D728" t="inlineStr">
        <is>
          <t>NREL/SAM CEC Inverters.csv</t>
        </is>
      </c>
      <c r="E728" t="n">
        <v>87</v>
      </c>
      <c r="G728" t="n">
        <v>60</v>
      </c>
      <c r="H728" t="n">
        <v>87</v>
      </c>
      <c r="N728" t="n">
        <v>656.816</v>
      </c>
      <c r="O728" t="n">
        <v>0.6388</v>
      </c>
      <c r="P728" t="inlineStr">
        <is>
          <t>Enphase Energy Inc</t>
        </is>
      </c>
      <c r="R728" t="inlineStr">
        <is>
          <t>No</t>
        </is>
      </c>
      <c r="V728" t="inlineStr">
        <is>
          <t>alta (NREL/SAM CEC, modelo Sandia oficial) -- pendiente completar datos mecánicos con ficha real</t>
        </is>
      </c>
      <c r="W7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29">
      <c r="A729" t="inlineStr">
        <is>
          <t>No</t>
        </is>
      </c>
      <c r="B729" t="inlineStr">
        <is>
          <t>IQ8D-BAT-240 {240V}</t>
        </is>
      </c>
      <c r="D729" t="inlineStr">
        <is>
          <t>NREL/SAM CEC Inverters.csv</t>
        </is>
      </c>
      <c r="E729" t="n">
        <v>87</v>
      </c>
      <c r="G729" t="n">
        <v>60</v>
      </c>
      <c r="H729" t="n">
        <v>87</v>
      </c>
      <c r="N729" t="n">
        <v>656.816</v>
      </c>
      <c r="O729" t="n">
        <v>0.6388</v>
      </c>
      <c r="P729" t="inlineStr">
        <is>
          <t>Enphase Energy Inc</t>
        </is>
      </c>
      <c r="R729" t="inlineStr">
        <is>
          <t>No</t>
        </is>
      </c>
      <c r="V729" t="inlineStr">
        <is>
          <t>alta (NREL/SAM CEC, modelo Sandia oficial) -- pendiente completar datos mecánicos con ficha real</t>
        </is>
      </c>
      <c r="W72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30">
      <c r="A730" t="inlineStr">
        <is>
          <t>No</t>
        </is>
      </c>
      <c r="B730" t="inlineStr">
        <is>
          <t>IQ8D-BAT-DOM {208V}</t>
        </is>
      </c>
      <c r="D730" t="inlineStr">
        <is>
          <t>NREL/SAM CEC Inverters.csv</t>
        </is>
      </c>
      <c r="E730" t="n">
        <v>87</v>
      </c>
      <c r="G730" t="n">
        <v>60</v>
      </c>
      <c r="H730" t="n">
        <v>87</v>
      </c>
      <c r="N730" t="n">
        <v>571.478</v>
      </c>
      <c r="O730" t="n">
        <v>0.5548999999999999</v>
      </c>
      <c r="P730" t="inlineStr">
        <is>
          <t>Enphase Energy Inc</t>
        </is>
      </c>
      <c r="R730" t="inlineStr">
        <is>
          <t>No</t>
        </is>
      </c>
      <c r="V730" t="inlineStr">
        <is>
          <t>alta (NREL/SAM CEC, modelo Sandia oficial) -- pendiente completar datos mecánicos con ficha real</t>
        </is>
      </c>
      <c r="W73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31">
      <c r="A731" t="inlineStr">
        <is>
          <t>No</t>
        </is>
      </c>
      <c r="B731" t="inlineStr">
        <is>
          <t>IQ8D-BAT-DOM {240V}</t>
        </is>
      </c>
      <c r="D731" t="inlineStr">
        <is>
          <t>NREL/SAM CEC Inverters.csv</t>
        </is>
      </c>
      <c r="E731" t="n">
        <v>87</v>
      </c>
      <c r="G731" t="n">
        <v>60</v>
      </c>
      <c r="H731" t="n">
        <v>87</v>
      </c>
      <c r="N731" t="n">
        <v>656.816</v>
      </c>
      <c r="O731" t="n">
        <v>0.6388</v>
      </c>
      <c r="P731" t="inlineStr">
        <is>
          <t>Enphase Energy Inc</t>
        </is>
      </c>
      <c r="R731" t="inlineStr">
        <is>
          <t>No</t>
        </is>
      </c>
      <c r="V731" t="inlineStr">
        <is>
          <t>alta (NREL/SAM CEC, modelo Sandia oficial) -- pendiente completar datos mecánicos con ficha real</t>
        </is>
      </c>
      <c r="W7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32">
      <c r="A732" t="inlineStr">
        <is>
          <t>No</t>
        </is>
      </c>
      <c r="B732" t="inlineStr">
        <is>
          <t>IQ8H-208-72-2-US {208V}</t>
        </is>
      </c>
      <c r="D732" t="inlineStr">
        <is>
          <t>NREL/SAM CEC Inverters.csv</t>
        </is>
      </c>
      <c r="E732" t="n">
        <v>45</v>
      </c>
      <c r="G732" t="n">
        <v>36</v>
      </c>
      <c r="H732" t="n">
        <v>45</v>
      </c>
      <c r="N732" t="n">
        <v>375.897</v>
      </c>
      <c r="O732" t="n">
        <v>0.36</v>
      </c>
      <c r="P732" t="inlineStr">
        <is>
          <t>Enphase Energy Inc</t>
        </is>
      </c>
      <c r="R732" t="inlineStr">
        <is>
          <t>No</t>
        </is>
      </c>
      <c r="V732" t="inlineStr">
        <is>
          <t>alta (NREL/SAM CEC, modelo Sandia oficial) -- pendiente completar datos mecánicos con ficha real</t>
        </is>
      </c>
      <c r="W73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33">
      <c r="A733" t="inlineStr">
        <is>
          <t>No</t>
        </is>
      </c>
      <c r="B733" t="inlineStr">
        <is>
          <t>IQ8H-208-72-M-US {208V}</t>
        </is>
      </c>
      <c r="D733" t="inlineStr">
        <is>
          <t>NREL/SAM CEC Inverters.csv</t>
        </is>
      </c>
      <c r="E733" t="n">
        <v>45</v>
      </c>
      <c r="G733" t="n">
        <v>36</v>
      </c>
      <c r="H733" t="n">
        <v>45</v>
      </c>
      <c r="N733" t="n">
        <v>372.208</v>
      </c>
      <c r="O733" t="n">
        <v>0.359</v>
      </c>
      <c r="P733" t="inlineStr">
        <is>
          <t>Enphase Energy Inc</t>
        </is>
      </c>
      <c r="R733" t="inlineStr">
        <is>
          <t>No</t>
        </is>
      </c>
      <c r="V733" t="inlineStr">
        <is>
          <t>alta (NREL/SAM CEC, modelo Sandia oficial) -- pendiente completar datos mecánicos con ficha real</t>
        </is>
      </c>
      <c r="W73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34">
      <c r="A734" t="inlineStr">
        <is>
          <t>No</t>
        </is>
      </c>
      <c r="B734" t="inlineStr">
        <is>
          <t>IQ8H-240-72-2-US {240V}</t>
        </is>
      </c>
      <c r="D734" t="inlineStr">
        <is>
          <t>NREL/SAM CEC Inverters.csv</t>
        </is>
      </c>
      <c r="E734" t="n">
        <v>45</v>
      </c>
      <c r="G734" t="n">
        <v>36</v>
      </c>
      <c r="H734" t="n">
        <v>45</v>
      </c>
      <c r="N734" t="n">
        <v>393.464</v>
      </c>
      <c r="O734" t="n">
        <v>0.38</v>
      </c>
      <c r="P734" t="inlineStr">
        <is>
          <t>Enphase Energy Inc</t>
        </is>
      </c>
      <c r="R734" t="inlineStr">
        <is>
          <t>No</t>
        </is>
      </c>
      <c r="V734" t="inlineStr">
        <is>
          <t>alta (NREL/SAM CEC, modelo Sandia oficial) -- pendiente completar datos mecánicos con ficha real</t>
        </is>
      </c>
      <c r="W7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35">
      <c r="A735" t="inlineStr">
        <is>
          <t>No</t>
        </is>
      </c>
      <c r="B735" t="inlineStr">
        <is>
          <t>IQ8H-240-72-M-US {240V}</t>
        </is>
      </c>
      <c r="D735" t="inlineStr">
        <is>
          <t>NREL/SAM CEC Inverters.csv</t>
        </is>
      </c>
      <c r="E735" t="n">
        <v>45</v>
      </c>
      <c r="G735" t="n">
        <v>36</v>
      </c>
      <c r="H735" t="n">
        <v>45</v>
      </c>
      <c r="N735" t="n">
        <v>393.35</v>
      </c>
      <c r="O735" t="n">
        <v>0.38</v>
      </c>
      <c r="P735" t="inlineStr">
        <is>
          <t>Enphase Energy Inc</t>
        </is>
      </c>
      <c r="R735" t="inlineStr">
        <is>
          <t>No</t>
        </is>
      </c>
      <c r="V735" t="inlineStr">
        <is>
          <t>alta (NREL/SAM CEC, modelo Sandia oficial) -- pendiente completar datos mecánicos con ficha real</t>
        </is>
      </c>
      <c r="W73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36">
      <c r="A736" t="inlineStr">
        <is>
          <t>No</t>
        </is>
      </c>
      <c r="B736" t="inlineStr">
        <is>
          <t>IQ8H-3P-72-E-US {208V}</t>
        </is>
      </c>
      <c r="D736" t="inlineStr">
        <is>
          <t>NREL/SAM CEC Inverters.csv</t>
        </is>
      </c>
      <c r="E736" t="n">
        <v>45</v>
      </c>
      <c r="G736" t="n">
        <v>28.5</v>
      </c>
      <c r="H736" t="n">
        <v>45</v>
      </c>
      <c r="N736" t="n">
        <v>391.294</v>
      </c>
      <c r="O736" t="n">
        <v>0.38</v>
      </c>
      <c r="P736" t="inlineStr">
        <is>
          <t>Enphase Energy Inc</t>
        </is>
      </c>
      <c r="R736" t="inlineStr">
        <is>
          <t>No</t>
        </is>
      </c>
      <c r="V736" t="inlineStr">
        <is>
          <t>alta (NREL/SAM CEC, modelo Sandia oficial) -- pendiente completar datos mecánicos con ficha real</t>
        </is>
      </c>
      <c r="W73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Pdco=391W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37">
      <c r="A737" t="inlineStr">
        <is>
          <t>No</t>
        </is>
      </c>
      <c r="B737" t="inlineStr">
        <is>
          <t>IQ8H-3P-72-M-US {208V}</t>
        </is>
      </c>
      <c r="D737" t="inlineStr">
        <is>
          <t>NREL/SAM CEC Inverters.csv</t>
        </is>
      </c>
      <c r="E737" t="n">
        <v>45</v>
      </c>
      <c r="G737" t="n">
        <v>28.5</v>
      </c>
      <c r="H737" t="n">
        <v>45</v>
      </c>
      <c r="N737" t="n">
        <v>391.294</v>
      </c>
      <c r="O737" t="n">
        <v>0.38</v>
      </c>
      <c r="P737" t="inlineStr">
        <is>
          <t>Enphase Energy Inc</t>
        </is>
      </c>
      <c r="R737" t="inlineStr">
        <is>
          <t>No</t>
        </is>
      </c>
      <c r="V737" t="inlineStr">
        <is>
          <t>alta (NREL/SAM CEC, modelo Sandia oficial) -- pendiente completar datos mecánicos con ficha real</t>
        </is>
      </c>
      <c r="W73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Pdco=391W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38">
      <c r="A738" t="inlineStr">
        <is>
          <t>No</t>
        </is>
      </c>
      <c r="B738" t="inlineStr">
        <is>
          <t>IQ8HC-72-2-US {208V}</t>
        </is>
      </c>
      <c r="D738" t="inlineStr">
        <is>
          <t>NREL/SAM CEC Inverters.csv</t>
        </is>
      </c>
      <c r="E738" t="n">
        <v>45</v>
      </c>
      <c r="G738" t="n">
        <v>29.5</v>
      </c>
      <c r="H738" t="n">
        <v>45</v>
      </c>
      <c r="N738" t="n">
        <v>374.933</v>
      </c>
      <c r="O738" t="n">
        <v>0.359</v>
      </c>
      <c r="P738" t="inlineStr">
        <is>
          <t>Enphase Energy Inc</t>
        </is>
      </c>
      <c r="R738" t="inlineStr">
        <is>
          <t>No</t>
        </is>
      </c>
      <c r="V738" t="inlineStr">
        <is>
          <t>alta (NREL/SAM CEC, modelo Sandia oficial) -- pendiente completar datos mecánicos con ficha real</t>
        </is>
      </c>
      <c r="W73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39">
      <c r="A739" t="inlineStr">
        <is>
          <t>No</t>
        </is>
      </c>
      <c r="B739" t="inlineStr">
        <is>
          <t>IQ8HC-72-2-US {240V}</t>
        </is>
      </c>
      <c r="D739" t="inlineStr">
        <is>
          <t>NREL/SAM CEC Inverters.csv</t>
        </is>
      </c>
      <c r="E739" t="n">
        <v>45</v>
      </c>
      <c r="G739" t="n">
        <v>29.5</v>
      </c>
      <c r="H739" t="n">
        <v>45</v>
      </c>
      <c r="N739" t="n">
        <v>394.67</v>
      </c>
      <c r="O739" t="n">
        <v>0.38</v>
      </c>
      <c r="P739" t="inlineStr">
        <is>
          <t>Enphase Energy Inc</t>
        </is>
      </c>
      <c r="R739" t="inlineStr">
        <is>
          <t>No</t>
        </is>
      </c>
      <c r="V739" t="inlineStr">
        <is>
          <t>alta (NREL/SAM CEC, modelo Sandia oficial) -- pendiente completar datos mecánicos con ficha real</t>
        </is>
      </c>
      <c r="W73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40">
      <c r="A740" t="inlineStr">
        <is>
          <t>No</t>
        </is>
      </c>
      <c r="B740" t="inlineStr">
        <is>
          <t>IQ8HC-72-M-DOM-US {208V}</t>
        </is>
      </c>
      <c r="D740" t="inlineStr">
        <is>
          <t>NREL/SAM CEC Inverters.csv</t>
        </is>
      </c>
      <c r="E740" t="n">
        <v>45</v>
      </c>
      <c r="G740" t="n">
        <v>29.5</v>
      </c>
      <c r="H740" t="n">
        <v>45</v>
      </c>
      <c r="N740" t="n">
        <v>375.619</v>
      </c>
      <c r="O740" t="n">
        <v>0.36</v>
      </c>
      <c r="P740" t="inlineStr">
        <is>
          <t>Enphase Energy Inc</t>
        </is>
      </c>
      <c r="R740" t="inlineStr">
        <is>
          <t>No</t>
        </is>
      </c>
      <c r="V740" t="inlineStr">
        <is>
          <t>alta (NREL/SAM CEC, modelo Sandia oficial) -- pendiente completar datos mecánicos con ficha real</t>
        </is>
      </c>
      <c r="W74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41">
      <c r="A741" t="inlineStr">
        <is>
          <t>No</t>
        </is>
      </c>
      <c r="B741" t="inlineStr">
        <is>
          <t>IQ8HC-72-M-DOM-US {240V}</t>
        </is>
      </c>
      <c r="D741" t="inlineStr">
        <is>
          <t>NREL/SAM CEC Inverters.csv</t>
        </is>
      </c>
      <c r="E741" t="n">
        <v>45</v>
      </c>
      <c r="G741" t="n">
        <v>29.5</v>
      </c>
      <c r="H741" t="n">
        <v>45</v>
      </c>
      <c r="N741" t="n">
        <v>394.67</v>
      </c>
      <c r="O741" t="n">
        <v>0.38</v>
      </c>
      <c r="P741" t="inlineStr">
        <is>
          <t>Enphase Energy Inc</t>
        </is>
      </c>
      <c r="R741" t="inlineStr">
        <is>
          <t>No</t>
        </is>
      </c>
      <c r="V741" t="inlineStr">
        <is>
          <t>alta (NREL/SAM CEC, modelo Sandia oficial) -- pendiente completar datos mecánicos con ficha real</t>
        </is>
      </c>
      <c r="W7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42">
      <c r="A742" t="inlineStr">
        <is>
          <t>No</t>
        </is>
      </c>
      <c r="B742" t="inlineStr">
        <is>
          <t>IQ8HC-72-M-US {208V}</t>
        </is>
      </c>
      <c r="D742" t="inlineStr">
        <is>
          <t>NREL/SAM CEC Inverters.csv</t>
        </is>
      </c>
      <c r="E742" t="n">
        <v>45</v>
      </c>
      <c r="G742" t="n">
        <v>29.5</v>
      </c>
      <c r="H742" t="n">
        <v>45</v>
      </c>
      <c r="N742" t="n">
        <v>375.806</v>
      </c>
      <c r="O742" t="n">
        <v>0.36</v>
      </c>
      <c r="P742" t="inlineStr">
        <is>
          <t>Enphase Energy Inc</t>
        </is>
      </c>
      <c r="R742" t="inlineStr">
        <is>
          <t>No</t>
        </is>
      </c>
      <c r="V742" t="inlineStr">
        <is>
          <t>alta (NREL/SAM CEC, modelo Sandia oficial) -- pendiente completar datos mecánicos con ficha real</t>
        </is>
      </c>
      <c r="W74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43">
      <c r="A743" t="inlineStr">
        <is>
          <t>No</t>
        </is>
      </c>
      <c r="B743" t="inlineStr">
        <is>
          <t>IQ8HC-72-M-US {240V}</t>
        </is>
      </c>
      <c r="D743" t="inlineStr">
        <is>
          <t>NREL/SAM CEC Inverters.csv</t>
        </is>
      </c>
      <c r="E743" t="n">
        <v>45</v>
      </c>
      <c r="G743" t="n">
        <v>29.5</v>
      </c>
      <c r="H743" t="n">
        <v>45</v>
      </c>
      <c r="N743" t="n">
        <v>392.209</v>
      </c>
      <c r="O743" t="n">
        <v>0.378</v>
      </c>
      <c r="P743" t="inlineStr">
        <is>
          <t>Enphase Energy Inc</t>
        </is>
      </c>
      <c r="R743" t="inlineStr">
        <is>
          <t>No</t>
        </is>
      </c>
      <c r="V743" t="inlineStr">
        <is>
          <t>alta (NREL/SAM CEC, modelo Sandia oficial) -- pendiente completar datos mecánicos con ficha real</t>
        </is>
      </c>
      <c r="W7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44">
      <c r="A744" t="inlineStr">
        <is>
          <t>No</t>
        </is>
      </c>
      <c r="B744" t="inlineStr">
        <is>
          <t>IQ8M-72-2-US {240V}</t>
        </is>
      </c>
      <c r="D744" t="inlineStr">
        <is>
          <t>NREL/SAM CEC Inverters.csv</t>
        </is>
      </c>
      <c r="E744" t="n">
        <v>45</v>
      </c>
      <c r="G744" t="n">
        <v>30</v>
      </c>
      <c r="H744" t="n">
        <v>45</v>
      </c>
      <c r="N744" t="n">
        <v>336.69</v>
      </c>
      <c r="O744" t="n">
        <v>0.325</v>
      </c>
      <c r="P744" t="inlineStr">
        <is>
          <t>Enphase Energy Inc</t>
        </is>
      </c>
      <c r="R744" t="inlineStr">
        <is>
          <t>No</t>
        </is>
      </c>
      <c r="V744" t="inlineStr">
        <is>
          <t>alta (NREL/SAM CEC, modelo Sandia oficial) -- pendiente completar datos mecánicos con ficha real</t>
        </is>
      </c>
      <c r="W7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45">
      <c r="A745" t="inlineStr">
        <is>
          <t>No</t>
        </is>
      </c>
      <c r="B745" t="inlineStr">
        <is>
          <t>IQ8M-72-M-US {240V}</t>
        </is>
      </c>
      <c r="D745" t="inlineStr">
        <is>
          <t>NREL/SAM CEC Inverters.csv</t>
        </is>
      </c>
      <c r="E745" t="n">
        <v>45</v>
      </c>
      <c r="G745" t="n">
        <v>30</v>
      </c>
      <c r="H745" t="n">
        <v>45</v>
      </c>
      <c r="N745" t="n">
        <v>335.406</v>
      </c>
      <c r="O745" t="n">
        <v>0.325</v>
      </c>
      <c r="P745" t="inlineStr">
        <is>
          <t>Enphase Energy Inc</t>
        </is>
      </c>
      <c r="R745" t="inlineStr">
        <is>
          <t>No</t>
        </is>
      </c>
      <c r="V745" t="inlineStr">
        <is>
          <t>alta (NREL/SAM CEC, modelo Sandia oficial) -- pendiente completar datos mecánicos con ficha real</t>
        </is>
      </c>
      <c r="W7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46">
      <c r="A746" t="inlineStr">
        <is>
          <t>No</t>
        </is>
      </c>
      <c r="B746" t="inlineStr">
        <is>
          <t>IQ8MC-72-2-US {208V}</t>
        </is>
      </c>
      <c r="D746" t="inlineStr">
        <is>
          <t>NREL/SAM CEC Inverters.csv</t>
        </is>
      </c>
      <c r="E746" t="n">
        <v>45</v>
      </c>
      <c r="G746" t="n">
        <v>25</v>
      </c>
      <c r="H746" t="n">
        <v>45</v>
      </c>
      <c r="N746" t="n">
        <v>321.449</v>
      </c>
      <c r="O746" t="n">
        <v>0.309</v>
      </c>
      <c r="P746" t="inlineStr">
        <is>
          <t>Enphase Energy Inc</t>
        </is>
      </c>
      <c r="R746" t="inlineStr">
        <is>
          <t>No</t>
        </is>
      </c>
      <c r="V746" t="inlineStr">
        <is>
          <t>alta (NREL/SAM CEC, modelo Sandia oficial) -- pendiente completar datos mecánicos con ficha real</t>
        </is>
      </c>
      <c r="W74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47">
      <c r="A747" t="inlineStr">
        <is>
          <t>No</t>
        </is>
      </c>
      <c r="B747" t="inlineStr">
        <is>
          <t>IQ8MC-72-2-US {240V}</t>
        </is>
      </c>
      <c r="D747" t="inlineStr">
        <is>
          <t>NREL/SAM CEC Inverters.csv</t>
        </is>
      </c>
      <c r="E747" t="n">
        <v>45</v>
      </c>
      <c r="G747" t="n">
        <v>25</v>
      </c>
      <c r="H747" t="n">
        <v>45</v>
      </c>
      <c r="N747" t="n">
        <v>331.475</v>
      </c>
      <c r="O747" t="n">
        <v>0.32</v>
      </c>
      <c r="P747" t="inlineStr">
        <is>
          <t>Enphase Energy Inc</t>
        </is>
      </c>
      <c r="R747" t="inlineStr">
        <is>
          <t>No</t>
        </is>
      </c>
      <c r="V747" t="inlineStr">
        <is>
          <t>alta (NREL/SAM CEC, modelo Sandia oficial) -- pendiente completar datos mecánicos con ficha real</t>
        </is>
      </c>
      <c r="W7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48">
      <c r="A748" t="inlineStr">
        <is>
          <t>No</t>
        </is>
      </c>
      <c r="B748" t="inlineStr">
        <is>
          <t>IQ8MC-72-M-DOM-US {208V}</t>
        </is>
      </c>
      <c r="D748" t="inlineStr">
        <is>
          <t>NREL/SAM CEC Inverters.csv</t>
        </is>
      </c>
      <c r="E748" t="n">
        <v>45</v>
      </c>
      <c r="G748" t="n">
        <v>25</v>
      </c>
      <c r="H748" t="n">
        <v>45</v>
      </c>
      <c r="N748" t="n">
        <v>322.931</v>
      </c>
      <c r="O748" t="n">
        <v>0.31</v>
      </c>
      <c r="P748" t="inlineStr">
        <is>
          <t>Enphase Energy Inc</t>
        </is>
      </c>
      <c r="R748" t="inlineStr">
        <is>
          <t>No</t>
        </is>
      </c>
      <c r="V748" t="inlineStr">
        <is>
          <t>alta (NREL/SAM CEC, modelo Sandia oficial) -- pendiente completar datos mecánicos con ficha real</t>
        </is>
      </c>
      <c r="W74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49">
      <c r="A749" t="inlineStr">
        <is>
          <t>No</t>
        </is>
      </c>
      <c r="B749" t="inlineStr">
        <is>
          <t>IQ8MC-72-M-DOM-US {240V}</t>
        </is>
      </c>
      <c r="D749" t="inlineStr">
        <is>
          <t>NREL/SAM CEC Inverters.csv</t>
        </is>
      </c>
      <c r="E749" t="n">
        <v>45</v>
      </c>
      <c r="G749" t="n">
        <v>25</v>
      </c>
      <c r="H749" t="n">
        <v>45</v>
      </c>
      <c r="N749" t="n">
        <v>331.569</v>
      </c>
      <c r="O749" t="n">
        <v>0.32</v>
      </c>
      <c r="P749" t="inlineStr">
        <is>
          <t>Enphase Energy Inc</t>
        </is>
      </c>
      <c r="R749" t="inlineStr">
        <is>
          <t>No</t>
        </is>
      </c>
      <c r="V749" t="inlineStr">
        <is>
          <t>alta (NREL/SAM CEC, modelo Sandia oficial) -- pendiente completar datos mecánicos con ficha real</t>
        </is>
      </c>
      <c r="W7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50">
      <c r="A750" t="inlineStr">
        <is>
          <t>No</t>
        </is>
      </c>
      <c r="B750" t="inlineStr">
        <is>
          <t>IQ8MC-72-M-F-US {208V}</t>
        </is>
      </c>
      <c r="D750" t="inlineStr">
        <is>
          <t>NREL/SAM CEC Inverters.csv</t>
        </is>
      </c>
      <c r="E750" t="n">
        <v>45</v>
      </c>
      <c r="G750" t="n">
        <v>25</v>
      </c>
      <c r="H750" t="n">
        <v>45</v>
      </c>
      <c r="N750" t="n">
        <v>322.931</v>
      </c>
      <c r="O750" t="n">
        <v>0.31</v>
      </c>
      <c r="P750" t="inlineStr">
        <is>
          <t>Enphase Energy Inc</t>
        </is>
      </c>
      <c r="R750" t="inlineStr">
        <is>
          <t>No</t>
        </is>
      </c>
      <c r="V750" t="inlineStr">
        <is>
          <t>alta (NREL/SAM CEC, modelo Sandia oficial) -- pendiente completar datos mecánicos con ficha real</t>
        </is>
      </c>
      <c r="W75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51">
      <c r="A751" t="inlineStr">
        <is>
          <t>No</t>
        </is>
      </c>
      <c r="B751" t="inlineStr">
        <is>
          <t>IQ8MC-72-M-F-US {240V}</t>
        </is>
      </c>
      <c r="D751" t="inlineStr">
        <is>
          <t>NREL/SAM CEC Inverters.csv</t>
        </is>
      </c>
      <c r="E751" t="n">
        <v>45</v>
      </c>
      <c r="G751" t="n">
        <v>25</v>
      </c>
      <c r="H751" t="n">
        <v>45</v>
      </c>
      <c r="N751" t="n">
        <v>331.569</v>
      </c>
      <c r="O751" t="n">
        <v>0.32</v>
      </c>
      <c r="P751" t="inlineStr">
        <is>
          <t>Enphase Energy Inc</t>
        </is>
      </c>
      <c r="R751" t="inlineStr">
        <is>
          <t>No</t>
        </is>
      </c>
      <c r="V751" t="inlineStr">
        <is>
          <t>alta (NREL/SAM CEC, modelo Sandia oficial) -- pendiente completar datos mecánicos con ficha real</t>
        </is>
      </c>
      <c r="W7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52">
      <c r="A752" t="inlineStr">
        <is>
          <t>No</t>
        </is>
      </c>
      <c r="B752" t="inlineStr">
        <is>
          <t>IQ8MC-72-M-US {208V}</t>
        </is>
      </c>
      <c r="D752" t="inlineStr">
        <is>
          <t>NREL/SAM CEC Inverters.csv</t>
        </is>
      </c>
      <c r="E752" t="n">
        <v>45</v>
      </c>
      <c r="G752" t="n">
        <v>25</v>
      </c>
      <c r="H752" t="n">
        <v>45</v>
      </c>
      <c r="N752" t="n">
        <v>322.482</v>
      </c>
      <c r="O752" t="n">
        <v>0.31</v>
      </c>
      <c r="P752" t="inlineStr">
        <is>
          <t>Enphase Energy Inc</t>
        </is>
      </c>
      <c r="R752" t="inlineStr">
        <is>
          <t>No</t>
        </is>
      </c>
      <c r="V752" t="inlineStr">
        <is>
          <t>alta (NREL/SAM CEC, modelo Sandia oficial) -- pendiente completar datos mecánicos con ficha real</t>
        </is>
      </c>
      <c r="W75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53">
      <c r="A753" t="inlineStr">
        <is>
          <t>No</t>
        </is>
      </c>
      <c r="B753" t="inlineStr">
        <is>
          <t>IQ8MC-72-M-US {240V}</t>
        </is>
      </c>
      <c r="D753" t="inlineStr">
        <is>
          <t>NREL/SAM CEC Inverters.csv</t>
        </is>
      </c>
      <c r="E753" t="n">
        <v>45</v>
      </c>
      <c r="G753" t="n">
        <v>25</v>
      </c>
      <c r="H753" t="n">
        <v>45</v>
      </c>
      <c r="N753" t="n">
        <v>331.129</v>
      </c>
      <c r="O753" t="n">
        <v>0.32</v>
      </c>
      <c r="P753" t="inlineStr">
        <is>
          <t>Enphase Energy Inc</t>
        </is>
      </c>
      <c r="R753" t="inlineStr">
        <is>
          <t>No</t>
        </is>
      </c>
      <c r="V753" t="inlineStr">
        <is>
          <t>alta (NREL/SAM CEC, modelo Sandia oficial) -- pendiente completar datos mecánicos con ficha real</t>
        </is>
      </c>
      <c r="W7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54">
      <c r="A754" t="inlineStr">
        <is>
          <t>No</t>
        </is>
      </c>
      <c r="B754" t="inlineStr">
        <is>
          <t>IQ8P-3P-72-E-DOM-US {208V}</t>
        </is>
      </c>
      <c r="D754" t="inlineStr">
        <is>
          <t>NREL/SAM CEC Inverters.csv</t>
        </is>
      </c>
      <c r="E754" t="n">
        <v>53</v>
      </c>
      <c r="G754" t="n">
        <v>35.5</v>
      </c>
      <c r="H754" t="n">
        <v>53</v>
      </c>
      <c r="N754" t="n">
        <v>488.638</v>
      </c>
      <c r="O754" t="n">
        <v>0.475</v>
      </c>
      <c r="P754" t="inlineStr">
        <is>
          <t>Enphase Energy Inc</t>
        </is>
      </c>
      <c r="R754" t="inlineStr">
        <is>
          <t>No</t>
        </is>
      </c>
      <c r="V754" t="inlineStr">
        <is>
          <t>alta (NREL/SAM CEC, modelo Sandia oficial) -- pendiente completar datos mecánicos con ficha real</t>
        </is>
      </c>
      <c r="W75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55">
      <c r="A755" t="inlineStr">
        <is>
          <t>No</t>
        </is>
      </c>
      <c r="B755" t="inlineStr">
        <is>
          <t>IQ8P-3P-72-E-US {208V}</t>
        </is>
      </c>
      <c r="D755" t="inlineStr">
        <is>
          <t>NREL/SAM CEC Inverters.csv</t>
        </is>
      </c>
      <c r="E755" t="n">
        <v>53</v>
      </c>
      <c r="G755" t="n">
        <v>35.5</v>
      </c>
      <c r="H755" t="n">
        <v>53</v>
      </c>
      <c r="N755" t="n">
        <v>488.638</v>
      </c>
      <c r="O755" t="n">
        <v>0.475</v>
      </c>
      <c r="P755" t="inlineStr">
        <is>
          <t>Enphase Energy Inc</t>
        </is>
      </c>
      <c r="R755" t="inlineStr">
        <is>
          <t>No</t>
        </is>
      </c>
      <c r="V755" t="inlineStr">
        <is>
          <t>alta (NREL/SAM CEC, modelo Sandia oficial) -- pendiente completar datos mecánicos con ficha real</t>
        </is>
      </c>
      <c r="W75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56">
      <c r="A756" t="inlineStr">
        <is>
          <t>No</t>
        </is>
      </c>
      <c r="B756" t="inlineStr">
        <is>
          <t>IQ8P-3P-72-M-US {208V}</t>
        </is>
      </c>
      <c r="D756" t="inlineStr">
        <is>
          <t>NREL/SAM CEC Inverters.csv</t>
        </is>
      </c>
      <c r="E756" t="n">
        <v>53</v>
      </c>
      <c r="G756" t="n">
        <v>35.5</v>
      </c>
      <c r="H756" t="n">
        <v>53</v>
      </c>
      <c r="N756" t="n">
        <v>488.638</v>
      </c>
      <c r="O756" t="n">
        <v>0.475</v>
      </c>
      <c r="P756" t="inlineStr">
        <is>
          <t>Enphase Energy Inc</t>
        </is>
      </c>
      <c r="R756" t="inlineStr">
        <is>
          <t>No</t>
        </is>
      </c>
      <c r="V756" t="inlineStr">
        <is>
          <t>alta (NREL/SAM CEC, modelo Sandia oficial) -- pendiente completar datos mecánicos con ficha real</t>
        </is>
      </c>
      <c r="W75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57">
      <c r="A757" t="inlineStr">
        <is>
          <t>No</t>
        </is>
      </c>
      <c r="B757" t="inlineStr">
        <is>
          <t>IQ8P-72-2-US {240V}</t>
        </is>
      </c>
      <c r="D757" t="inlineStr">
        <is>
          <t>NREL/SAM CEC Inverters.csv</t>
        </is>
      </c>
      <c r="E757" t="n">
        <v>55</v>
      </c>
      <c r="G757" t="n">
        <v>36</v>
      </c>
      <c r="H757" t="n">
        <v>55</v>
      </c>
      <c r="N757" t="n">
        <v>488.979</v>
      </c>
      <c r="O757" t="n">
        <v>0.475</v>
      </c>
      <c r="P757" t="inlineStr">
        <is>
          <t>Enphase Energy Inc</t>
        </is>
      </c>
      <c r="R757" t="inlineStr">
        <is>
          <t>No</t>
        </is>
      </c>
      <c r="V757" t="inlineStr">
        <is>
          <t>alta (NREL/SAM CEC, modelo Sandia oficial) -- pendiente completar datos mecánicos con ficha real</t>
        </is>
      </c>
      <c r="W7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58">
      <c r="A758" t="inlineStr">
        <is>
          <t>No</t>
        </is>
      </c>
      <c r="B758" t="inlineStr">
        <is>
          <t>IQ8P-72-M-US {240V}</t>
        </is>
      </c>
      <c r="D758" t="inlineStr">
        <is>
          <t>NREL/SAM CEC Inverters.csv</t>
        </is>
      </c>
      <c r="E758" t="n">
        <v>55</v>
      </c>
      <c r="G758" t="n">
        <v>36</v>
      </c>
      <c r="H758" t="n">
        <v>55</v>
      </c>
      <c r="N758" t="n">
        <v>488.979</v>
      </c>
      <c r="O758" t="n">
        <v>0.475</v>
      </c>
      <c r="P758" t="inlineStr">
        <is>
          <t>Enphase Energy Inc</t>
        </is>
      </c>
      <c r="R758" t="inlineStr">
        <is>
          <t>No</t>
        </is>
      </c>
      <c r="V758" t="inlineStr">
        <is>
          <t>alta (NREL/SAM CEC, modelo Sandia oficial) -- pendiente completar datos mecánicos con ficha real</t>
        </is>
      </c>
      <c r="W75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59">
      <c r="A759" t="inlineStr">
        <is>
          <t>No</t>
        </is>
      </c>
      <c r="B759" t="inlineStr">
        <is>
          <t>IQ8PLUS-72-2-US {240V}</t>
        </is>
      </c>
      <c r="D759" t="inlineStr">
        <is>
          <t>NREL/SAM CEC Inverters.csv</t>
        </is>
      </c>
      <c r="E759" t="n">
        <v>45</v>
      </c>
      <c r="G759" t="n">
        <v>27</v>
      </c>
      <c r="H759" t="n">
        <v>45</v>
      </c>
      <c r="N759" t="n">
        <v>299.127</v>
      </c>
      <c r="O759" t="n">
        <v>0.29</v>
      </c>
      <c r="P759" t="inlineStr">
        <is>
          <t>Enphase Energy Inc</t>
        </is>
      </c>
      <c r="R759" t="inlineStr">
        <is>
          <t>No</t>
        </is>
      </c>
      <c r="V759" t="inlineStr">
        <is>
          <t>alta (NREL/SAM CEC, modelo Sandia oficial) -- pendiente completar datos mecánicos con ficha real</t>
        </is>
      </c>
      <c r="W7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60">
      <c r="A760" t="inlineStr">
        <is>
          <t>No</t>
        </is>
      </c>
      <c r="B760" t="inlineStr">
        <is>
          <t>IQ8PLUS-72-M-DOM-US {240V}</t>
        </is>
      </c>
      <c r="D760" t="inlineStr">
        <is>
          <t>NREL/SAM CEC Inverters.csv</t>
        </is>
      </c>
      <c r="E760" t="n">
        <v>45</v>
      </c>
      <c r="G760" t="n">
        <v>27</v>
      </c>
      <c r="H760" t="n">
        <v>45</v>
      </c>
      <c r="N760" t="n">
        <v>299.127</v>
      </c>
      <c r="O760" t="n">
        <v>0.29</v>
      </c>
      <c r="P760" t="inlineStr">
        <is>
          <t>Enphase Energy Inc</t>
        </is>
      </c>
      <c r="R760" t="inlineStr">
        <is>
          <t>No</t>
        </is>
      </c>
      <c r="V760" t="inlineStr">
        <is>
          <t>alta (NREL/SAM CEC, modelo Sandia oficial) -- pendiente completar datos mecánicos con ficha real</t>
        </is>
      </c>
      <c r="W76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61">
      <c r="A761" t="inlineStr">
        <is>
          <t>No</t>
        </is>
      </c>
      <c r="B761" t="inlineStr">
        <is>
          <t>IQ8PLUS-72-M-F-US {240V}</t>
        </is>
      </c>
      <c r="D761" t="inlineStr">
        <is>
          <t>NREL/SAM CEC Inverters.csv</t>
        </is>
      </c>
      <c r="E761" t="n">
        <v>45</v>
      </c>
      <c r="G761" t="n">
        <v>27</v>
      </c>
      <c r="H761" t="n">
        <v>45</v>
      </c>
      <c r="N761" t="n">
        <v>299.127</v>
      </c>
      <c r="O761" t="n">
        <v>0.29</v>
      </c>
      <c r="P761" t="inlineStr">
        <is>
          <t>Enphase Energy Inc</t>
        </is>
      </c>
      <c r="R761" t="inlineStr">
        <is>
          <t>No</t>
        </is>
      </c>
      <c r="V761" t="inlineStr">
        <is>
          <t>alta (NREL/SAM CEC, modelo Sandia oficial) -- pendiente completar datos mecánicos con ficha real</t>
        </is>
      </c>
      <c r="W7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62">
      <c r="A762" t="inlineStr">
        <is>
          <t>No</t>
        </is>
      </c>
      <c r="B762" t="inlineStr">
        <is>
          <t>IQ8PLUS-72-M-US {240V}</t>
        </is>
      </c>
      <c r="D762" t="inlineStr">
        <is>
          <t>NREL/SAM CEC Inverters.csv</t>
        </is>
      </c>
      <c r="E762" t="n">
        <v>45</v>
      </c>
      <c r="G762" t="n">
        <v>27</v>
      </c>
      <c r="H762" t="n">
        <v>45</v>
      </c>
      <c r="N762" t="n">
        <v>299.813</v>
      </c>
      <c r="O762" t="n">
        <v>0.29</v>
      </c>
      <c r="P762" t="inlineStr">
        <is>
          <t>Enphase Energy Inc</t>
        </is>
      </c>
      <c r="R762" t="inlineStr">
        <is>
          <t>No</t>
        </is>
      </c>
      <c r="V762" t="inlineStr">
        <is>
          <t>alta (NREL/SAM CEC, modelo Sandia oficial) -- pendiente completar datos mecánicos con ficha real</t>
        </is>
      </c>
      <c r="W76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63">
      <c r="A763" t="inlineStr">
        <is>
          <t>No</t>
        </is>
      </c>
      <c r="B763" t="inlineStr">
        <is>
          <t>IQ8X-80-E-US {208V}</t>
        </is>
      </c>
      <c r="D763" t="inlineStr">
        <is>
          <t>NREL/SAM CEC Inverters.csv</t>
        </is>
      </c>
      <c r="E763" t="n">
        <v>60</v>
      </c>
      <c r="G763" t="n">
        <v>43</v>
      </c>
      <c r="H763" t="n">
        <v>60</v>
      </c>
      <c r="N763" t="n">
        <v>374.222</v>
      </c>
      <c r="O763" t="n">
        <v>0.359</v>
      </c>
      <c r="P763" t="inlineStr">
        <is>
          <t>Enphase Energy Inc</t>
        </is>
      </c>
      <c r="R763" t="inlineStr">
        <is>
          <t>No</t>
        </is>
      </c>
      <c r="V763" t="inlineStr">
        <is>
          <t>alta (NREL/SAM CEC, modelo Sandia oficial) -- pendiente completar datos mecánicos con ficha real</t>
        </is>
      </c>
      <c r="W76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64">
      <c r="A764" t="inlineStr">
        <is>
          <t>No</t>
        </is>
      </c>
      <c r="B764" t="inlineStr">
        <is>
          <t>IQ8X-80-E-US {240V}</t>
        </is>
      </c>
      <c r="D764" t="inlineStr">
        <is>
          <t>NREL/SAM CEC Inverters.csv</t>
        </is>
      </c>
      <c r="E764" t="n">
        <v>60</v>
      </c>
      <c r="G764" t="n">
        <v>43</v>
      </c>
      <c r="H764" t="n">
        <v>60</v>
      </c>
      <c r="N764" t="n">
        <v>392.3</v>
      </c>
      <c r="O764" t="n">
        <v>0.379</v>
      </c>
      <c r="P764" t="inlineStr">
        <is>
          <t>Enphase Energy Inc</t>
        </is>
      </c>
      <c r="R764" t="inlineStr">
        <is>
          <t>No</t>
        </is>
      </c>
      <c r="V764" t="inlineStr">
        <is>
          <t>alta (NREL/SAM CEC, modelo Sandia oficial) -- pendiente completar datos mecánicos con ficha real</t>
        </is>
      </c>
      <c r="W76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65">
      <c r="A765" t="inlineStr">
        <is>
          <t>No</t>
        </is>
      </c>
      <c r="B765" t="inlineStr">
        <is>
          <t>IQ8X-80-M-DOM-US {208V}</t>
        </is>
      </c>
      <c r="D765" t="inlineStr">
        <is>
          <t>NREL/SAM CEC Inverters.csv</t>
        </is>
      </c>
      <c r="E765" t="n">
        <v>60</v>
      </c>
      <c r="G765" t="n">
        <v>43</v>
      </c>
      <c r="H765" t="n">
        <v>60</v>
      </c>
      <c r="N765" t="n">
        <v>374.222</v>
      </c>
      <c r="O765" t="n">
        <v>0.359</v>
      </c>
      <c r="P765" t="inlineStr">
        <is>
          <t>Enphase Energy Inc</t>
        </is>
      </c>
      <c r="R765" t="inlineStr">
        <is>
          <t>No</t>
        </is>
      </c>
      <c r="V765" t="inlineStr">
        <is>
          <t>alta (NREL/SAM CEC, modelo Sandia oficial) -- pendiente completar datos mecánicos con ficha real</t>
        </is>
      </c>
      <c r="W76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66">
      <c r="A766" t="inlineStr">
        <is>
          <t>No</t>
        </is>
      </c>
      <c r="B766" t="inlineStr">
        <is>
          <t>IQ8X-80-M-DOM-US {240V}</t>
        </is>
      </c>
      <c r="D766" t="inlineStr">
        <is>
          <t>NREL/SAM CEC Inverters.csv</t>
        </is>
      </c>
      <c r="E766" t="n">
        <v>60</v>
      </c>
      <c r="G766" t="n">
        <v>43</v>
      </c>
      <c r="H766" t="n">
        <v>60</v>
      </c>
      <c r="N766" t="n">
        <v>392.3</v>
      </c>
      <c r="O766" t="n">
        <v>0.379</v>
      </c>
      <c r="P766" t="inlineStr">
        <is>
          <t>Enphase Energy Inc</t>
        </is>
      </c>
      <c r="R766" t="inlineStr">
        <is>
          <t>No</t>
        </is>
      </c>
      <c r="V766" t="inlineStr">
        <is>
          <t>alta (NREL/SAM CEC, modelo Sandia oficial) -- pendiente completar datos mecánicos con ficha real</t>
        </is>
      </c>
      <c r="W76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67">
      <c r="A767" t="inlineStr">
        <is>
          <t>No</t>
        </is>
      </c>
      <c r="B767" t="inlineStr">
        <is>
          <t>IQ8X-80-M-US {208V}</t>
        </is>
      </c>
      <c r="D767" t="inlineStr">
        <is>
          <t>NREL/SAM CEC Inverters.csv</t>
        </is>
      </c>
      <c r="E767" t="n">
        <v>60</v>
      </c>
      <c r="G767" t="n">
        <v>43</v>
      </c>
      <c r="H767" t="n">
        <v>60</v>
      </c>
      <c r="N767" t="n">
        <v>374.724</v>
      </c>
      <c r="O767" t="n">
        <v>0.36</v>
      </c>
      <c r="P767" t="inlineStr">
        <is>
          <t>Enphase Energy Inc</t>
        </is>
      </c>
      <c r="R767" t="inlineStr">
        <is>
          <t>No</t>
        </is>
      </c>
      <c r="V767" t="inlineStr">
        <is>
          <t>alta (NREL/SAM CEC, modelo Sandia oficial) -- pendiente completar datos mecánicos con ficha real</t>
        </is>
      </c>
      <c r="W76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68">
      <c r="A768" t="inlineStr">
        <is>
          <t>No</t>
        </is>
      </c>
      <c r="B768" t="inlineStr">
        <is>
          <t>IQ8X-80-M-US {240V}</t>
        </is>
      </c>
      <c r="D768" t="inlineStr">
        <is>
          <t>NREL/SAM CEC Inverters.csv</t>
        </is>
      </c>
      <c r="E768" t="n">
        <v>60</v>
      </c>
      <c r="G768" t="n">
        <v>43</v>
      </c>
      <c r="H768" t="n">
        <v>60</v>
      </c>
      <c r="N768" t="n">
        <v>393.712</v>
      </c>
      <c r="O768" t="n">
        <v>0.38</v>
      </c>
      <c r="P768" t="inlineStr">
        <is>
          <t>Enphase Energy Inc</t>
        </is>
      </c>
      <c r="R768" t="inlineStr">
        <is>
          <t>No</t>
        </is>
      </c>
      <c r="V768" t="inlineStr">
        <is>
          <t>alta (NREL/SAM CEC, modelo Sandia oficial) -- pendiente completar datos mecánicos con ficha real</t>
        </is>
      </c>
      <c r="W76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69">
      <c r="A769" t="inlineStr">
        <is>
          <t>No</t>
        </is>
      </c>
      <c r="B769" t="inlineStr">
        <is>
          <t>IQ8X-BAT-US {240V}</t>
        </is>
      </c>
      <c r="D769" t="inlineStr">
        <is>
          <t>NREL/SAM CEC Inverters.csv</t>
        </is>
      </c>
      <c r="E769" t="n">
        <v>73.5</v>
      </c>
      <c r="G769" t="n">
        <v>52.5</v>
      </c>
      <c r="H769" t="n">
        <v>73.5</v>
      </c>
      <c r="N769" t="n">
        <v>323.997</v>
      </c>
      <c r="O769" t="n">
        <v>0.315</v>
      </c>
      <c r="P769" t="inlineStr">
        <is>
          <t>Enphase Energy Inc</t>
        </is>
      </c>
      <c r="R769" t="inlineStr">
        <is>
          <t>No</t>
        </is>
      </c>
      <c r="V769" t="inlineStr">
        <is>
          <t>alta (NREL/SAM CEC, modelo Sandia oficial) -- pendiente completar datos mecánicos con ficha real</t>
        </is>
      </c>
      <c r="W76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70">
      <c r="A770" t="inlineStr">
        <is>
          <t>No</t>
        </is>
      </c>
      <c r="B770" t="inlineStr">
        <is>
          <t>IQ8X-BAT-US-NB {240V}</t>
        </is>
      </c>
      <c r="D770" t="inlineStr">
        <is>
          <t>NREL/SAM CEC Inverters.csv</t>
        </is>
      </c>
      <c r="E770" t="n">
        <v>73.5</v>
      </c>
      <c r="G770" t="n">
        <v>52.5</v>
      </c>
      <c r="H770" t="n">
        <v>73.5</v>
      </c>
      <c r="N770" t="n">
        <v>323.997</v>
      </c>
      <c r="O770" t="n">
        <v>0.315</v>
      </c>
      <c r="P770" t="inlineStr">
        <is>
          <t>Enphase Energy Inc</t>
        </is>
      </c>
      <c r="R770" t="inlineStr">
        <is>
          <t>No</t>
        </is>
      </c>
      <c r="V770" t="inlineStr">
        <is>
          <t>alta (NREL/SAM CEC, modelo Sandia oficial) -- pendiente completar datos mecánicos con ficha real</t>
        </is>
      </c>
      <c r="W77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71">
      <c r="A771" t="inlineStr">
        <is>
          <t>No</t>
        </is>
      </c>
      <c r="B771" t="inlineStr">
        <is>
          <t>IQ9N-3P-277-A-DOM-US {277V}</t>
        </is>
      </c>
      <c r="D771" t="inlineStr">
        <is>
          <t>NREL/SAM CEC Inverters.csv</t>
        </is>
      </c>
      <c r="E771" t="n">
        <v>45</v>
      </c>
      <c r="G771" t="n">
        <v>28</v>
      </c>
      <c r="H771" t="n">
        <v>45</v>
      </c>
      <c r="N771" t="n">
        <v>438.569</v>
      </c>
      <c r="O771" t="n">
        <v>0.427</v>
      </c>
      <c r="P771" t="inlineStr">
        <is>
          <t>Enphase Energy Inc</t>
        </is>
      </c>
      <c r="R771" t="inlineStr">
        <is>
          <t>No</t>
        </is>
      </c>
      <c r="V771" t="inlineStr">
        <is>
          <t>alta (NREL/SAM CEC, modelo Sandia oficial) -- pendiente completar datos mecánicos con ficha real</t>
        </is>
      </c>
      <c r="W771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Pdco=439W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72">
      <c r="A772" t="inlineStr">
        <is>
          <t>No</t>
        </is>
      </c>
      <c r="B772" t="inlineStr">
        <is>
          <t>IQ9N-3P-277-A-US {277V}</t>
        </is>
      </c>
      <c r="D772" t="inlineStr">
        <is>
          <t>NREL/SAM CEC Inverters.csv</t>
        </is>
      </c>
      <c r="E772" t="n">
        <v>45</v>
      </c>
      <c r="G772" t="n">
        <v>28</v>
      </c>
      <c r="H772" t="n">
        <v>45</v>
      </c>
      <c r="N772" t="n">
        <v>438.569</v>
      </c>
      <c r="O772" t="n">
        <v>0.427</v>
      </c>
      <c r="P772" t="inlineStr">
        <is>
          <t>Enphase Energy Inc</t>
        </is>
      </c>
      <c r="R772" t="inlineStr">
        <is>
          <t>No</t>
        </is>
      </c>
      <c r="V772" t="inlineStr">
        <is>
          <t>alta (NREL/SAM CEC, modelo Sandia oficial) -- pendiente completar datos mecánicos con ficha real</t>
        </is>
      </c>
      <c r="W772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Pdco=439W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73">
      <c r="A773" t="inlineStr">
        <is>
          <t>No</t>
        </is>
      </c>
      <c r="B773" t="inlineStr">
        <is>
          <t>IQ9N-A-DOM-US {208V}</t>
        </is>
      </c>
      <c r="D773" t="inlineStr">
        <is>
          <t>NREL/SAM CEC Inverters.csv</t>
        </is>
      </c>
      <c r="E773" t="n">
        <v>45</v>
      </c>
      <c r="G773" t="n">
        <v>28</v>
      </c>
      <c r="H773" t="n">
        <v>45</v>
      </c>
      <c r="N773" t="n">
        <v>419.256</v>
      </c>
      <c r="O773" t="n">
        <v>0.405</v>
      </c>
      <c r="P773" t="inlineStr">
        <is>
          <t>Enphase Energy Inc</t>
        </is>
      </c>
      <c r="R773" t="inlineStr">
        <is>
          <t>No</t>
        </is>
      </c>
      <c r="V773" t="inlineStr">
        <is>
          <t>alta (NREL/SAM CEC, modelo Sandia oficial) -- pendiente completar datos mecánicos con ficha real</t>
        </is>
      </c>
      <c r="W77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Pdco=419W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74">
      <c r="A774" t="inlineStr">
        <is>
          <t>No</t>
        </is>
      </c>
      <c r="B774" t="inlineStr">
        <is>
          <t>IQ9N-A-DOM-US {240V}</t>
        </is>
      </c>
      <c r="D774" t="inlineStr">
        <is>
          <t>NREL/SAM CEC Inverters.csv</t>
        </is>
      </c>
      <c r="E774" t="n">
        <v>45</v>
      </c>
      <c r="G774" t="n">
        <v>28</v>
      </c>
      <c r="H774" t="n">
        <v>45</v>
      </c>
      <c r="N774" t="n">
        <v>441.096</v>
      </c>
      <c r="O774" t="n">
        <v>0.427</v>
      </c>
      <c r="P774" t="inlineStr">
        <is>
          <t>Enphase Energy Inc</t>
        </is>
      </c>
      <c r="R774" t="inlineStr">
        <is>
          <t>No</t>
        </is>
      </c>
      <c r="V774" t="inlineStr">
        <is>
          <t>alta (NREL/SAM CEC, modelo Sandia oficial) -- pendiente completar datos mecánicos con ficha real</t>
        </is>
      </c>
      <c r="W77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75">
      <c r="A775" t="inlineStr">
        <is>
          <t>No</t>
        </is>
      </c>
      <c r="B775" t="inlineStr">
        <is>
          <t>IQ9N-A-DOM-US-HPB {208V}</t>
        </is>
      </c>
      <c r="D775" t="inlineStr">
        <is>
          <t>NREL/SAM CEC Inverters.csv</t>
        </is>
      </c>
      <c r="E775" t="n">
        <v>45</v>
      </c>
      <c r="G775" t="n">
        <v>30</v>
      </c>
      <c r="H775" t="n">
        <v>45</v>
      </c>
      <c r="N775" t="n">
        <v>429.657</v>
      </c>
      <c r="O775" t="n">
        <v>0.415</v>
      </c>
      <c r="P775" t="inlineStr">
        <is>
          <t>Enphase Energy Inc</t>
        </is>
      </c>
      <c r="R775" t="inlineStr">
        <is>
          <t>No</t>
        </is>
      </c>
      <c r="V775" t="inlineStr">
        <is>
          <t>alta (NREL/SAM CEC, modelo Sandia oficial) -- pendiente completar datos mecánicos con ficha real</t>
        </is>
      </c>
      <c r="W77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76">
      <c r="A776" t="inlineStr">
        <is>
          <t>No</t>
        </is>
      </c>
      <c r="B776" t="inlineStr">
        <is>
          <t>IQ9N-A-DOM-US-HPB {240V}</t>
        </is>
      </c>
      <c r="D776" t="inlineStr">
        <is>
          <t>NREL/SAM CEC Inverters.csv</t>
        </is>
      </c>
      <c r="E776" t="n">
        <v>45</v>
      </c>
      <c r="G776" t="n">
        <v>30</v>
      </c>
      <c r="H776" t="n">
        <v>45</v>
      </c>
      <c r="N776" t="n">
        <v>453.513</v>
      </c>
      <c r="O776" t="n">
        <v>0.44</v>
      </c>
      <c r="P776" t="inlineStr">
        <is>
          <t>Enphase Energy Inc</t>
        </is>
      </c>
      <c r="R776" t="inlineStr">
        <is>
          <t>No</t>
        </is>
      </c>
      <c r="V776" t="inlineStr">
        <is>
          <t>alta (NREL/SAM CEC, modelo Sandia oficial) -- pendiente completar datos mecánicos con ficha real</t>
        </is>
      </c>
      <c r="W77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Pdco=454W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77">
      <c r="A777" t="inlineStr">
        <is>
          <t>No</t>
        </is>
      </c>
      <c r="B777" t="inlineStr">
        <is>
          <t>IQ9N-A-US {208V}</t>
        </is>
      </c>
      <c r="D777" t="inlineStr">
        <is>
          <t>NREL/SAM CEC Inverters.csv</t>
        </is>
      </c>
      <c r="E777" t="n">
        <v>45</v>
      </c>
      <c r="G777" t="n">
        <v>28</v>
      </c>
      <c r="H777" t="n">
        <v>45</v>
      </c>
      <c r="N777" t="n">
        <v>419.256</v>
      </c>
      <c r="O777" t="n">
        <v>0.405</v>
      </c>
      <c r="P777" t="inlineStr">
        <is>
          <t>Enphase Energy Inc</t>
        </is>
      </c>
      <c r="R777" t="inlineStr">
        <is>
          <t>No</t>
        </is>
      </c>
      <c r="V777" t="inlineStr">
        <is>
          <t>alta (NREL/SAM CEC, modelo Sandia oficial) -- pendiente completar datos mecánicos con ficha real</t>
        </is>
      </c>
      <c r="W77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Pdco=419W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78">
      <c r="A778" t="inlineStr">
        <is>
          <t>No</t>
        </is>
      </c>
      <c r="B778" t="inlineStr">
        <is>
          <t>IQ9N-A-US {240V}</t>
        </is>
      </c>
      <c r="D778" t="inlineStr">
        <is>
          <t>NREL/SAM CEC Inverters.csv</t>
        </is>
      </c>
      <c r="E778" t="n">
        <v>45</v>
      </c>
      <c r="G778" t="n">
        <v>28</v>
      </c>
      <c r="H778" t="n">
        <v>45</v>
      </c>
      <c r="N778" t="n">
        <v>441.096</v>
      </c>
      <c r="O778" t="n">
        <v>0.427</v>
      </c>
      <c r="P778" t="inlineStr">
        <is>
          <t>Enphase Energy Inc</t>
        </is>
      </c>
      <c r="R778" t="inlineStr">
        <is>
          <t>No</t>
        </is>
      </c>
      <c r="V778" t="inlineStr">
        <is>
          <t>alta (NREL/SAM CEC, modelo Sandia oficial) -- pendiente completar datos mecánicos con ficha real</t>
        </is>
      </c>
      <c r="W7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79">
      <c r="A779" t="inlineStr">
        <is>
          <t>No</t>
        </is>
      </c>
      <c r="B779" t="inlineStr">
        <is>
          <t>IQ9S-3P-277-B-DOM-US {277V}</t>
        </is>
      </c>
      <c r="D779" t="inlineStr">
        <is>
          <t>NREL/SAM CEC Inverters.csv</t>
        </is>
      </c>
      <c r="E779" t="n">
        <v>55</v>
      </c>
      <c r="G779" t="n">
        <v>32</v>
      </c>
      <c r="H779" t="n">
        <v>55</v>
      </c>
      <c r="N779" t="n">
        <v>562.24</v>
      </c>
      <c r="O779" t="n">
        <v>0.548</v>
      </c>
      <c r="P779" t="inlineStr">
        <is>
          <t>Enphase Energy Inc</t>
        </is>
      </c>
      <c r="R779" t="inlineStr">
        <is>
          <t>No</t>
        </is>
      </c>
      <c r="V779" t="inlineStr">
        <is>
          <t>alta (NREL/SAM CEC, modelo Sandia oficial) -- pendiente completar datos mecánicos con ficha real</t>
        </is>
      </c>
      <c r="W779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Pdco=562W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80">
      <c r="A780" t="inlineStr">
        <is>
          <t>No</t>
        </is>
      </c>
      <c r="B780" t="inlineStr">
        <is>
          <t>IQ9S-3P-277-B-US {277V}</t>
        </is>
      </c>
      <c r="D780" t="inlineStr">
        <is>
          <t>NREL/SAM CEC Inverters.csv</t>
        </is>
      </c>
      <c r="E780" t="n">
        <v>55</v>
      </c>
      <c r="G780" t="n">
        <v>32</v>
      </c>
      <c r="H780" t="n">
        <v>55</v>
      </c>
      <c r="N780" t="n">
        <v>562.24</v>
      </c>
      <c r="O780" t="n">
        <v>0.548</v>
      </c>
      <c r="P780" t="inlineStr">
        <is>
          <t>Enphase Energy Inc</t>
        </is>
      </c>
      <c r="R780" t="inlineStr">
        <is>
          <t>No</t>
        </is>
      </c>
      <c r="V780" t="inlineStr">
        <is>
          <t>alta (NREL/SAM CEC, modelo Sandia oficial) -- pendiente completar datos mecánicos con ficha real</t>
        </is>
      </c>
      <c r="W780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Pdco=562W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81">
      <c r="A781" t="inlineStr">
        <is>
          <t>No</t>
        </is>
      </c>
      <c r="B781" t="inlineStr">
        <is>
          <t>IQBATTERY-10C-1P-NA {240V}</t>
        </is>
      </c>
      <c r="D781" t="inlineStr">
        <is>
          <t>NREL/SAM CEC Inverters.csv</t>
        </is>
      </c>
      <c r="E781" t="n">
        <v>84</v>
      </c>
      <c r="G781" t="n">
        <v>70</v>
      </c>
      <c r="H781" t="n">
        <v>84</v>
      </c>
      <c r="N781" t="n">
        <v>7317.28</v>
      </c>
      <c r="O781" t="n">
        <v>7.08</v>
      </c>
      <c r="P781" t="inlineStr">
        <is>
          <t>Enphase Energy Inc</t>
        </is>
      </c>
      <c r="R781" t="inlineStr">
        <is>
          <t>No</t>
        </is>
      </c>
      <c r="V781" t="inlineStr">
        <is>
          <t>alta (NREL/SAM CEC, modelo Sandia oficial) -- pendiente completar datos mecánicos con ficha real</t>
        </is>
      </c>
      <c r="W78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Pdco=7317W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82">
      <c r="A782" t="inlineStr">
        <is>
          <t>No</t>
        </is>
      </c>
      <c r="B782" t="inlineStr">
        <is>
          <t>IQBATTERY-10CS-1P-NA {240V}</t>
        </is>
      </c>
      <c r="D782" t="inlineStr">
        <is>
          <t>NREL/SAM CEC Inverters.csv</t>
        </is>
      </c>
      <c r="E782" t="n">
        <v>84</v>
      </c>
      <c r="G782" t="n">
        <v>70</v>
      </c>
      <c r="H782" t="n">
        <v>84</v>
      </c>
      <c r="N782" t="n">
        <v>7316.95</v>
      </c>
      <c r="O782" t="n">
        <v>7.08</v>
      </c>
      <c r="P782" t="inlineStr">
        <is>
          <t>Enphase Energy Inc</t>
        </is>
      </c>
      <c r="R782" t="inlineStr">
        <is>
          <t>No</t>
        </is>
      </c>
      <c r="V782" t="inlineStr">
        <is>
          <t>alta (NREL/SAM CEC, modelo Sandia oficial) -- pendiente completar datos mecánicos con ficha real</t>
        </is>
      </c>
      <c r="W78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Pdco=7317W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83">
      <c r="A783" t="inlineStr">
        <is>
          <t>No</t>
        </is>
      </c>
      <c r="B783" t="inlineStr">
        <is>
          <t>S230-60-LL-x {208V}</t>
        </is>
      </c>
      <c r="D783" t="inlineStr">
        <is>
          <t>NREL/SAM CEC Inverters.csv</t>
        </is>
      </c>
      <c r="E783" t="n">
        <v>37</v>
      </c>
      <c r="G783" t="n">
        <v>27</v>
      </c>
      <c r="H783" t="n">
        <v>37</v>
      </c>
      <c r="N783" t="n">
        <v>227.135</v>
      </c>
      <c r="O783" t="n">
        <v>0.22</v>
      </c>
      <c r="P783" t="inlineStr">
        <is>
          <t>Enphase Energy Inc</t>
        </is>
      </c>
      <c r="R783" t="inlineStr">
        <is>
          <t>No</t>
        </is>
      </c>
      <c r="V783" t="inlineStr">
        <is>
          <t>alta (NREL/SAM CEC, modelo Sandia oficial) -- pendiente completar datos mecánicos con ficha real</t>
        </is>
      </c>
      <c r="W78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84">
      <c r="A784" t="inlineStr">
        <is>
          <t>No</t>
        </is>
      </c>
      <c r="B784" t="inlineStr">
        <is>
          <t>S230-60-LL-x {240V}</t>
        </is>
      </c>
      <c r="D784" t="inlineStr">
        <is>
          <t>NREL/SAM CEC Inverters.csv</t>
        </is>
      </c>
      <c r="E784" t="n">
        <v>37</v>
      </c>
      <c r="G784" t="n">
        <v>27</v>
      </c>
      <c r="H784" t="n">
        <v>37</v>
      </c>
      <c r="N784" t="n">
        <v>226.046</v>
      </c>
      <c r="O784" t="n">
        <v>0.22</v>
      </c>
      <c r="P784" t="inlineStr">
        <is>
          <t>Enphase Energy Inc</t>
        </is>
      </c>
      <c r="R784" t="inlineStr">
        <is>
          <t>No</t>
        </is>
      </c>
      <c r="V784" t="inlineStr">
        <is>
          <t>alta (NREL/SAM CEC, modelo Sandia oficial) -- pendiente completar datos mecánicos con ficha real</t>
        </is>
      </c>
      <c r="W78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85">
      <c r="A785" t="inlineStr">
        <is>
          <t>No</t>
        </is>
      </c>
      <c r="B785" t="inlineStr">
        <is>
          <t>S280-60-LL-x {208V}</t>
        </is>
      </c>
      <c r="D785" t="inlineStr">
        <is>
          <t>NREL/SAM CEC Inverters.csv</t>
        </is>
      </c>
      <c r="E785" t="n">
        <v>37</v>
      </c>
      <c r="G785" t="n">
        <v>27</v>
      </c>
      <c r="H785" t="n">
        <v>37</v>
      </c>
      <c r="N785" t="n">
        <v>280.683</v>
      </c>
      <c r="O785" t="n">
        <v>0.27</v>
      </c>
      <c r="P785" t="inlineStr">
        <is>
          <t>Enphase Energy Inc</t>
        </is>
      </c>
      <c r="R785" t="inlineStr">
        <is>
          <t>No</t>
        </is>
      </c>
      <c r="V785" t="inlineStr">
        <is>
          <t>alta (NREL/SAM CEC, modelo Sandia oficial) -- pendiente completar datos mecánicos con ficha real</t>
        </is>
      </c>
      <c r="W78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86">
      <c r="A786" t="inlineStr">
        <is>
          <t>No</t>
        </is>
      </c>
      <c r="B786" t="inlineStr">
        <is>
          <t>S280-60-LL-x {240V}</t>
        </is>
      </c>
      <c r="D786" t="inlineStr">
        <is>
          <t>NREL/SAM CEC Inverters.csv</t>
        </is>
      </c>
      <c r="E786" t="n">
        <v>37</v>
      </c>
      <c r="G786" t="n">
        <v>27</v>
      </c>
      <c r="H786" t="n">
        <v>37</v>
      </c>
      <c r="N786" t="n">
        <v>278.458</v>
      </c>
      <c r="O786" t="n">
        <v>0.27</v>
      </c>
      <c r="P786" t="inlineStr">
        <is>
          <t>Enphase Energy Inc</t>
        </is>
      </c>
      <c r="R786" t="inlineStr">
        <is>
          <t>No</t>
        </is>
      </c>
      <c r="V786" t="inlineStr">
        <is>
          <t>alta (NREL/SAM CEC, modelo Sandia oficial) -- pendiente completar datos mecánicos con ficha real</t>
        </is>
      </c>
      <c r="W78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87">
      <c r="A787" t="inlineStr">
        <is>
          <t>No</t>
        </is>
      </c>
      <c r="B787" t="inlineStr">
        <is>
          <t>XACM-IQ7-LR6-60PB-300M {208V}</t>
        </is>
      </c>
      <c r="D787" t="inlineStr">
        <is>
          <t>NREL/SAM CEC Inverters.csv</t>
        </is>
      </c>
      <c r="E787" t="n">
        <v>37</v>
      </c>
      <c r="G787" t="n">
        <v>27</v>
      </c>
      <c r="H787" t="n">
        <v>37</v>
      </c>
      <c r="N787" t="n">
        <v>247.341</v>
      </c>
      <c r="O787" t="n">
        <v>0.24</v>
      </c>
      <c r="P787" t="inlineStr">
        <is>
          <t>Enphase Energy Inc</t>
        </is>
      </c>
      <c r="R787" t="inlineStr">
        <is>
          <t>No</t>
        </is>
      </c>
      <c r="V787" t="inlineStr">
        <is>
          <t>alta (NREL/SAM CEC, modelo Sandia oficial) -- pendiente completar datos mecánicos con ficha real</t>
        </is>
      </c>
      <c r="W78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88">
      <c r="A788" t="inlineStr">
        <is>
          <t>No</t>
        </is>
      </c>
      <c r="B788" t="inlineStr">
        <is>
          <t>XACM-IQ7-LR6-60PB-300M {240V}</t>
        </is>
      </c>
      <c r="D788" t="inlineStr">
        <is>
          <t>NREL/SAM CEC Inverters.csv</t>
        </is>
      </c>
      <c r="E788" t="n">
        <v>37</v>
      </c>
      <c r="G788" t="n">
        <v>27</v>
      </c>
      <c r="H788" t="n">
        <v>37</v>
      </c>
      <c r="N788" t="n">
        <v>246.65</v>
      </c>
      <c r="O788" t="n">
        <v>0.24</v>
      </c>
      <c r="P788" t="inlineStr">
        <is>
          <t>Enphase Energy Inc</t>
        </is>
      </c>
      <c r="R788" t="inlineStr">
        <is>
          <t>No</t>
        </is>
      </c>
      <c r="V788" t="inlineStr">
        <is>
          <t>alta (NREL/SAM CEC, modelo Sandia oficial) -- pendiente completar datos mecánicos con ficha real</t>
        </is>
      </c>
      <c r="W78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89">
      <c r="A789" t="inlineStr">
        <is>
          <t>No</t>
        </is>
      </c>
      <c r="B789" t="inlineStr">
        <is>
          <t>XACM-IQ7-LR6-60PB-305M {208V}</t>
        </is>
      </c>
      <c r="D789" t="inlineStr">
        <is>
          <t>NREL/SAM CEC Inverters.csv</t>
        </is>
      </c>
      <c r="E789" t="n">
        <v>37</v>
      </c>
      <c r="G789" t="n">
        <v>27</v>
      </c>
      <c r="H789" t="n">
        <v>37</v>
      </c>
      <c r="N789" t="n">
        <v>247.341</v>
      </c>
      <c r="O789" t="n">
        <v>0.24</v>
      </c>
      <c r="P789" t="inlineStr">
        <is>
          <t>Enphase Energy Inc</t>
        </is>
      </c>
      <c r="R789" t="inlineStr">
        <is>
          <t>No</t>
        </is>
      </c>
      <c r="V789" t="inlineStr">
        <is>
          <t>alta (NREL/SAM CEC, modelo Sandia oficial) -- pendiente completar datos mecánicos con ficha real</t>
        </is>
      </c>
      <c r="W78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90">
      <c r="A790" t="inlineStr">
        <is>
          <t>No</t>
        </is>
      </c>
      <c r="B790" t="inlineStr">
        <is>
          <t>XACM-IQ7-LR6-60PB-305M {240V}</t>
        </is>
      </c>
      <c r="D790" t="inlineStr">
        <is>
          <t>NREL/SAM CEC Inverters.csv</t>
        </is>
      </c>
      <c r="E790" t="n">
        <v>37</v>
      </c>
      <c r="G790" t="n">
        <v>27</v>
      </c>
      <c r="H790" t="n">
        <v>37</v>
      </c>
      <c r="N790" t="n">
        <v>246.65</v>
      </c>
      <c r="O790" t="n">
        <v>0.24</v>
      </c>
      <c r="P790" t="inlineStr">
        <is>
          <t>Enphase Energy Inc</t>
        </is>
      </c>
      <c r="R790" t="inlineStr">
        <is>
          <t>No</t>
        </is>
      </c>
      <c r="V790" t="inlineStr">
        <is>
          <t>alta (NREL/SAM CEC, modelo Sandia oficial) -- pendiente completar datos mecánicos con ficha real</t>
        </is>
      </c>
      <c r="W79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91">
      <c r="A791" t="inlineStr">
        <is>
          <t>No</t>
        </is>
      </c>
      <c r="B791" t="inlineStr">
        <is>
          <t>HNA2-S11G6 {240V}</t>
        </is>
      </c>
      <c r="D791" t="inlineStr">
        <is>
          <t>NREL/SAM CEC Inverters.csv</t>
        </is>
      </c>
      <c r="E791" t="n">
        <v>480</v>
      </c>
      <c r="G791" t="n">
        <v>250</v>
      </c>
      <c r="H791" t="n">
        <v>480</v>
      </c>
      <c r="N791" t="n">
        <v>11894.4</v>
      </c>
      <c r="O791" t="n">
        <v>11.349</v>
      </c>
      <c r="P791" t="inlineStr">
        <is>
          <t>Eternalplanet Energy Co Ltd</t>
        </is>
      </c>
      <c r="R791" t="inlineStr">
        <is>
          <t>No</t>
        </is>
      </c>
      <c r="V791" t="inlineStr">
        <is>
          <t>alta (NREL/SAM CEC, modelo Sandia oficial) -- pendiente completar datos mecánicos con ficha real</t>
        </is>
      </c>
      <c r="W7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Pdco=11894W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92">
      <c r="A792" t="inlineStr">
        <is>
          <t>No</t>
        </is>
      </c>
      <c r="B792" t="inlineStr">
        <is>
          <t>HNA2-S11G7 {240V}</t>
        </is>
      </c>
      <c r="D792" t="inlineStr">
        <is>
          <t>NREL/SAM CEC Inverters.csv</t>
        </is>
      </c>
      <c r="E792" t="n">
        <v>480</v>
      </c>
      <c r="G792" t="n">
        <v>250</v>
      </c>
      <c r="H792" t="n">
        <v>480</v>
      </c>
      <c r="N792" t="n">
        <v>11894.4</v>
      </c>
      <c r="O792" t="n">
        <v>11.349</v>
      </c>
      <c r="P792" t="inlineStr">
        <is>
          <t>Eternalplanet Energy Co Ltd</t>
        </is>
      </c>
      <c r="R792" t="inlineStr">
        <is>
          <t>No</t>
        </is>
      </c>
      <c r="V792" t="inlineStr">
        <is>
          <t>alta (NREL/SAM CEC, modelo Sandia oficial) -- pendiente completar datos mecánicos con ficha real</t>
        </is>
      </c>
      <c r="W79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Pdco=11894W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93">
      <c r="A793" t="inlineStr">
        <is>
          <t>No</t>
        </is>
      </c>
      <c r="B793" t="inlineStr">
        <is>
          <t>ExpertPower 10KW Hybrid Inverter {240V}</t>
        </is>
      </c>
      <c r="D793" t="inlineStr">
        <is>
          <t>NREL/SAM CEC Inverters.csv</t>
        </is>
      </c>
      <c r="E793" t="n">
        <v>500</v>
      </c>
      <c r="G793" t="n">
        <v>285</v>
      </c>
      <c r="H793" t="n">
        <v>500</v>
      </c>
      <c r="N793" t="n">
        <v>9411.559999999999</v>
      </c>
      <c r="O793" t="n">
        <v>9.018599999999999</v>
      </c>
      <c r="P793" t="inlineStr">
        <is>
          <t>Expert Computer Int'l Inc</t>
        </is>
      </c>
      <c r="R793" t="inlineStr">
        <is>
          <t>No</t>
        </is>
      </c>
      <c r="V793" t="inlineStr">
        <is>
          <t>alta (NREL/SAM CEC, modelo Sandia oficial) -- pendiente completar datos mecánicos con ficha real</t>
        </is>
      </c>
      <c r="W7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Pdco=9412W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94">
      <c r="A794" t="inlineStr">
        <is>
          <t>No</t>
        </is>
      </c>
      <c r="B794" t="inlineStr">
        <is>
          <t>AC1-114-US {240V}</t>
        </is>
      </c>
      <c r="D794" t="inlineStr">
        <is>
          <t>NREL/SAM CEC Inverters.csv</t>
        </is>
      </c>
      <c r="E794" t="n">
        <v>460</v>
      </c>
      <c r="G794" t="n">
        <v>280</v>
      </c>
      <c r="H794" t="n">
        <v>460</v>
      </c>
      <c r="N794" t="n">
        <v>11789.5</v>
      </c>
      <c r="O794" t="n">
        <v>11.4397</v>
      </c>
      <c r="P794" t="inlineStr">
        <is>
          <t>FOXESS CO LTD</t>
        </is>
      </c>
      <c r="R794" t="inlineStr">
        <is>
          <t>No</t>
        </is>
      </c>
      <c r="V794" t="inlineStr">
        <is>
          <t>alta (NREL/SAM CEC, modelo Sandia oficial) -- pendiente completar datos mecánicos con ficha real</t>
        </is>
      </c>
      <c r="W79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95">
      <c r="A795" t="inlineStr">
        <is>
          <t>No</t>
        </is>
      </c>
      <c r="B795" t="inlineStr">
        <is>
          <t>AC1-38-US {240V}</t>
        </is>
      </c>
      <c r="D795" t="inlineStr">
        <is>
          <t>NREL/SAM CEC Inverters.csv</t>
        </is>
      </c>
      <c r="E795" t="n">
        <v>460</v>
      </c>
      <c r="G795" t="n">
        <v>95</v>
      </c>
      <c r="H795" t="n">
        <v>460</v>
      </c>
      <c r="N795" t="n">
        <v>3860.78</v>
      </c>
      <c r="O795" t="n">
        <v>3.7379</v>
      </c>
      <c r="P795" t="inlineStr">
        <is>
          <t>FOXESS CO LTD</t>
        </is>
      </c>
      <c r="R795" t="inlineStr">
        <is>
          <t>No</t>
        </is>
      </c>
      <c r="V795" t="inlineStr">
        <is>
          <t>alta (NREL/SAM CEC, modelo Sandia oficial) -- pendiente completar datos mecánicos con ficha real</t>
        </is>
      </c>
      <c r="W79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96">
      <c r="A796" t="inlineStr">
        <is>
          <t>No</t>
        </is>
      </c>
      <c r="B796" t="inlineStr">
        <is>
          <t>AC1-57-US {240V}</t>
        </is>
      </c>
      <c r="D796" t="inlineStr">
        <is>
          <t>NREL/SAM CEC Inverters.csv</t>
        </is>
      </c>
      <c r="E796" t="n">
        <v>460</v>
      </c>
      <c r="G796" t="n">
        <v>140</v>
      </c>
      <c r="H796" t="n">
        <v>460</v>
      </c>
      <c r="N796" t="n">
        <v>5893.22</v>
      </c>
      <c r="O796" t="n">
        <v>5.7235</v>
      </c>
      <c r="P796" t="inlineStr">
        <is>
          <t>FOXESS CO LTD</t>
        </is>
      </c>
      <c r="R796" t="inlineStr">
        <is>
          <t>No</t>
        </is>
      </c>
      <c r="V796" t="inlineStr">
        <is>
          <t>alta (NREL/SAM CEC, modelo Sandia oficial) -- pendiente completar datos mecánicos con ficha real</t>
        </is>
      </c>
      <c r="W79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Pdco=5893W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97">
      <c r="A797" t="inlineStr">
        <is>
          <t>No</t>
        </is>
      </c>
      <c r="B797" t="inlineStr">
        <is>
          <t>AC1-76-US {240V}</t>
        </is>
      </c>
      <c r="D797" t="inlineStr">
        <is>
          <t>NREL/SAM CEC Inverters.csv</t>
        </is>
      </c>
      <c r="E797" t="n">
        <v>460</v>
      </c>
      <c r="G797" t="n">
        <v>190</v>
      </c>
      <c r="H797" t="n">
        <v>460</v>
      </c>
      <c r="N797" t="n">
        <v>7786.04</v>
      </c>
      <c r="O797" t="n">
        <v>7.5641</v>
      </c>
      <c r="P797" t="inlineStr">
        <is>
          <t>FOXESS CO LTD</t>
        </is>
      </c>
      <c r="R797" t="inlineStr">
        <is>
          <t>No</t>
        </is>
      </c>
      <c r="V797" t="inlineStr">
        <is>
          <t>alta (NREL/SAM CEC, modelo Sandia oficial) -- pendiente completar datos mecánicos con ficha real</t>
        </is>
      </c>
      <c r="W79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98">
      <c r="A798" t="inlineStr">
        <is>
          <t>No</t>
        </is>
      </c>
      <c r="B798" t="inlineStr">
        <is>
          <t>AC1-96-US {240V}</t>
        </is>
      </c>
      <c r="D798" t="inlineStr">
        <is>
          <t>NREL/SAM CEC Inverters.csv</t>
        </is>
      </c>
      <c r="E798" t="n">
        <v>460</v>
      </c>
      <c r="G798" t="n">
        <v>235</v>
      </c>
      <c r="H798" t="n">
        <v>460</v>
      </c>
      <c r="N798" t="n">
        <v>9703.01</v>
      </c>
      <c r="O798" t="n">
        <v>9.4186</v>
      </c>
      <c r="P798" t="inlineStr">
        <is>
          <t>FOXESS CO LTD</t>
        </is>
      </c>
      <c r="R798" t="inlineStr">
        <is>
          <t>No</t>
        </is>
      </c>
      <c r="V798" t="inlineStr">
        <is>
          <t>alta (NREL/SAM CEC, modelo Sandia oficial) -- pendiente completar datos mecánicos con ficha real</t>
        </is>
      </c>
      <c r="W79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Pdco=9703W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99">
      <c r="A799" t="inlineStr">
        <is>
          <t>No</t>
        </is>
      </c>
      <c r="B799" t="inlineStr">
        <is>
          <t>AIO-AC1-114-US {240V}</t>
        </is>
      </c>
      <c r="D799" t="inlineStr">
        <is>
          <t>NREL/SAM CEC Inverters.csv</t>
        </is>
      </c>
      <c r="E799" t="n">
        <v>500</v>
      </c>
      <c r="G799" t="n">
        <v>257</v>
      </c>
      <c r="H799" t="n">
        <v>500</v>
      </c>
      <c r="N799" t="n">
        <v>11697.2</v>
      </c>
      <c r="O799" t="n">
        <v>11.3393</v>
      </c>
      <c r="P799" t="inlineStr">
        <is>
          <t>FOXESS CO LTD</t>
        </is>
      </c>
      <c r="R799" t="inlineStr">
        <is>
          <t>No</t>
        </is>
      </c>
      <c r="V799" t="inlineStr">
        <is>
          <t>alta (NREL/SAM CEC, modelo Sandia oficial) -- pendiente completar datos mecánicos con ficha real</t>
        </is>
      </c>
      <c r="W79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Pdco=11697W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00">
      <c r="A800" t="inlineStr">
        <is>
          <t>No</t>
        </is>
      </c>
      <c r="B800" t="inlineStr">
        <is>
          <t>AIO-AC1-38-US {240V}</t>
        </is>
      </c>
      <c r="D800" t="inlineStr">
        <is>
          <t>NREL/SAM CEC Inverters.csv</t>
        </is>
      </c>
      <c r="E800" t="n">
        <v>460</v>
      </c>
      <c r="G800" t="n">
        <v>85</v>
      </c>
      <c r="H800" t="n">
        <v>460</v>
      </c>
      <c r="N800" t="n">
        <v>3913.2</v>
      </c>
      <c r="O800" t="n">
        <v>3.7818</v>
      </c>
      <c r="P800" t="inlineStr">
        <is>
          <t>FOXESS CO LTD</t>
        </is>
      </c>
      <c r="R800" t="inlineStr">
        <is>
          <t>No</t>
        </is>
      </c>
      <c r="V800" t="inlineStr">
        <is>
          <t>alta (NREL/SAM CEC, modelo Sandia oficial) -- pendiente completar datos mecánicos con ficha real</t>
        </is>
      </c>
      <c r="W80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01">
      <c r="A801" t="inlineStr">
        <is>
          <t>No</t>
        </is>
      </c>
      <c r="B801" t="inlineStr">
        <is>
          <t>AIO-AC1-57-US {240V}</t>
        </is>
      </c>
      <c r="D801" t="inlineStr">
        <is>
          <t>NREL/SAM CEC Inverters.csv</t>
        </is>
      </c>
      <c r="E801" t="n">
        <v>460</v>
      </c>
      <c r="G801" t="n">
        <v>122</v>
      </c>
      <c r="H801" t="n">
        <v>460</v>
      </c>
      <c r="N801" t="n">
        <v>5876.2</v>
      </c>
      <c r="O801" t="n">
        <v>5.698</v>
      </c>
      <c r="P801" t="inlineStr">
        <is>
          <t>FOXESS CO LTD</t>
        </is>
      </c>
      <c r="R801" t="inlineStr">
        <is>
          <t>No</t>
        </is>
      </c>
      <c r="V801" t="inlineStr">
        <is>
          <t>alta (NREL/SAM CEC, modelo Sandia oficial) -- pendiente completar datos mecánicos con ficha real</t>
        </is>
      </c>
      <c r="W80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Pdco=5876W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02">
      <c r="A802" t="inlineStr">
        <is>
          <t>No</t>
        </is>
      </c>
      <c r="B802" t="inlineStr">
        <is>
          <t>AIO-AC1-76-US {240V}</t>
        </is>
      </c>
      <c r="D802" t="inlineStr">
        <is>
          <t>NREL/SAM CEC Inverters.csv</t>
        </is>
      </c>
      <c r="E802" t="n">
        <v>460</v>
      </c>
      <c r="G802" t="n">
        <v>158</v>
      </c>
      <c r="H802" t="n">
        <v>460</v>
      </c>
      <c r="N802" t="n">
        <v>7813.8</v>
      </c>
      <c r="O802" t="n">
        <v>7.5932</v>
      </c>
      <c r="P802" t="inlineStr">
        <is>
          <t>FOXESS CO LTD</t>
        </is>
      </c>
      <c r="R802" t="inlineStr">
        <is>
          <t>No</t>
        </is>
      </c>
      <c r="V802" t="inlineStr">
        <is>
          <t>alta (NREL/SAM CEC, modelo Sandia oficial) -- pendiente completar datos mecánicos con ficha real</t>
        </is>
      </c>
      <c r="W80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03">
      <c r="A803" t="inlineStr">
        <is>
          <t>No</t>
        </is>
      </c>
      <c r="B803" t="inlineStr">
        <is>
          <t>AIO-AC1-96-US {240V}</t>
        </is>
      </c>
      <c r="D803" t="inlineStr">
        <is>
          <t>NREL/SAM CEC Inverters.csv</t>
        </is>
      </c>
      <c r="E803" t="n">
        <v>460</v>
      </c>
      <c r="G803" t="n">
        <v>200</v>
      </c>
      <c r="H803" t="n">
        <v>460</v>
      </c>
      <c r="N803" t="n">
        <v>9868.299999999999</v>
      </c>
      <c r="O803" t="n">
        <v>9.584899999999999</v>
      </c>
      <c r="P803" t="inlineStr">
        <is>
          <t>FOXESS CO LTD</t>
        </is>
      </c>
      <c r="R803" t="inlineStr">
        <is>
          <t>No</t>
        </is>
      </c>
      <c r="V803" t="inlineStr">
        <is>
          <t>alta (NREL/SAM CEC, modelo Sandia oficial) -- pendiente completar datos mecánicos con ficha real</t>
        </is>
      </c>
      <c r="W8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04">
      <c r="A804" t="inlineStr">
        <is>
          <t>No</t>
        </is>
      </c>
      <c r="B804" t="inlineStr">
        <is>
          <t>AIO-H1-114-US {240V}</t>
        </is>
      </c>
      <c r="D804" t="inlineStr">
        <is>
          <t>NREL/SAM CEC Inverters.csv</t>
        </is>
      </c>
      <c r="E804" t="n">
        <v>500</v>
      </c>
      <c r="G804" t="n">
        <v>257</v>
      </c>
      <c r="H804" t="n">
        <v>500</v>
      </c>
      <c r="N804" t="n">
        <v>11690.6</v>
      </c>
      <c r="O804" t="n">
        <v>11.3612</v>
      </c>
      <c r="P804" t="inlineStr">
        <is>
          <t>FOXESS CO LTD</t>
        </is>
      </c>
      <c r="R804" t="inlineStr">
        <is>
          <t>No</t>
        </is>
      </c>
      <c r="V804" t="inlineStr">
        <is>
          <t>alta (NREL/SAM CEC, modelo Sandia oficial) -- pendiente completar datos mecánicos con ficha real</t>
        </is>
      </c>
      <c r="W80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Pdco=11691W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05">
      <c r="A805" t="inlineStr">
        <is>
          <t>No</t>
        </is>
      </c>
      <c r="B805" t="inlineStr">
        <is>
          <t>AIO-H1-38-US {240V}</t>
        </is>
      </c>
      <c r="D805" t="inlineStr">
        <is>
          <t>NREL/SAM CEC Inverters.csv</t>
        </is>
      </c>
      <c r="E805" t="n">
        <v>500</v>
      </c>
      <c r="G805" t="n">
        <v>204</v>
      </c>
      <c r="H805" t="n">
        <v>500</v>
      </c>
      <c r="N805" t="n">
        <v>3909.04</v>
      </c>
      <c r="O805" t="n">
        <v>3.7972</v>
      </c>
      <c r="P805" t="inlineStr">
        <is>
          <t>FOXESS CO LTD</t>
        </is>
      </c>
      <c r="R805" t="inlineStr">
        <is>
          <t>No</t>
        </is>
      </c>
      <c r="V805" t="inlineStr">
        <is>
          <t>alta (NREL/SAM CEC, modelo Sandia oficial) -- pendiente completar datos mecánicos con ficha real</t>
        </is>
      </c>
      <c r="W8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06">
      <c r="A806" t="inlineStr">
        <is>
          <t>No</t>
        </is>
      </c>
      <c r="B806" t="inlineStr">
        <is>
          <t>AIO-H1-57-US {240V}</t>
        </is>
      </c>
      <c r="D806" t="inlineStr">
        <is>
          <t>NREL/SAM CEC Inverters.csv</t>
        </is>
      </c>
      <c r="E806" t="n">
        <v>500</v>
      </c>
      <c r="G806" t="n">
        <v>204</v>
      </c>
      <c r="H806" t="n">
        <v>500</v>
      </c>
      <c r="N806" t="n">
        <v>5841</v>
      </c>
      <c r="O806" t="n">
        <v>5.6866</v>
      </c>
      <c r="P806" t="inlineStr">
        <is>
          <t>FOXESS CO LTD</t>
        </is>
      </c>
      <c r="R806" t="inlineStr">
        <is>
          <t>No</t>
        </is>
      </c>
      <c r="V806" t="inlineStr">
        <is>
          <t>alta (NREL/SAM CEC, modelo Sandia oficial) -- pendiente completar datos mecánicos con ficha real</t>
        </is>
      </c>
      <c r="W80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Pdco=5841W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07">
      <c r="A807" t="inlineStr">
        <is>
          <t>No</t>
        </is>
      </c>
      <c r="B807" t="inlineStr">
        <is>
          <t>AIO-H1-76-US {240V}</t>
        </is>
      </c>
      <c r="D807" t="inlineStr">
        <is>
          <t>NREL/SAM CEC Inverters.csv</t>
        </is>
      </c>
      <c r="E807" t="n">
        <v>500</v>
      </c>
      <c r="G807" t="n">
        <v>271</v>
      </c>
      <c r="H807" t="n">
        <v>500</v>
      </c>
      <c r="N807" t="n">
        <v>7776.64</v>
      </c>
      <c r="O807" t="n">
        <v>7.5857</v>
      </c>
      <c r="P807" t="inlineStr">
        <is>
          <t>FOXESS CO LTD</t>
        </is>
      </c>
      <c r="R807" t="inlineStr">
        <is>
          <t>No</t>
        </is>
      </c>
      <c r="V807" t="inlineStr">
        <is>
          <t>alta (NREL/SAM CEC, modelo Sandia oficial) -- pendiente completar datos mecánicos con ficha real</t>
        </is>
      </c>
      <c r="W80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08">
      <c r="A808" t="inlineStr">
        <is>
          <t>No</t>
        </is>
      </c>
      <c r="B808" t="inlineStr">
        <is>
          <t>AIO-H1-96-US {240V}</t>
        </is>
      </c>
      <c r="D808" t="inlineStr">
        <is>
          <t>NREL/SAM CEC Inverters.csv</t>
        </is>
      </c>
      <c r="E808" t="n">
        <v>500</v>
      </c>
      <c r="G808" t="n">
        <v>257</v>
      </c>
      <c r="H808" t="n">
        <v>500</v>
      </c>
      <c r="N808" t="n">
        <v>9841.75</v>
      </c>
      <c r="O808" t="n">
        <v>9.575200000000001</v>
      </c>
      <c r="P808" t="inlineStr">
        <is>
          <t>FOXESS CO LTD</t>
        </is>
      </c>
      <c r="R808" t="inlineStr">
        <is>
          <t>No</t>
        </is>
      </c>
      <c r="V808" t="inlineStr">
        <is>
          <t>alta (NREL/SAM CEC, modelo Sandia oficial) -- pendiente completar datos mecánicos con ficha real</t>
        </is>
      </c>
      <c r="W80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09">
      <c r="A809" t="inlineStr">
        <is>
          <t>No</t>
        </is>
      </c>
      <c r="B809" t="inlineStr">
        <is>
          <t>H1-114-US {240V}</t>
        </is>
      </c>
      <c r="D809" t="inlineStr">
        <is>
          <t>NREL/SAM CEC Inverters.csv</t>
        </is>
      </c>
      <c r="E809" t="n">
        <v>480</v>
      </c>
      <c r="G809" t="n">
        <v>305</v>
      </c>
      <c r="H809" t="n">
        <v>480</v>
      </c>
      <c r="N809" t="n">
        <v>11849.3</v>
      </c>
      <c r="O809" t="n">
        <v>11.5119</v>
      </c>
      <c r="P809" t="inlineStr">
        <is>
          <t>FOXESS CO LTD</t>
        </is>
      </c>
      <c r="R809" t="inlineStr">
        <is>
          <t>No</t>
        </is>
      </c>
      <c r="V809" t="inlineStr">
        <is>
          <t>alta (NREL/SAM CEC, modelo Sandia oficial) -- pendiente completar datos mecánicos con ficha real</t>
        </is>
      </c>
      <c r="W80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Pdco=11849W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10">
      <c r="A810" t="inlineStr">
        <is>
          <t>No</t>
        </is>
      </c>
      <c r="B810" t="inlineStr">
        <is>
          <t>H1-38-US {240V}</t>
        </is>
      </c>
      <c r="D810" t="inlineStr">
        <is>
          <t>NREL/SAM CEC Inverters.csv</t>
        </is>
      </c>
      <c r="E810" t="n">
        <v>480</v>
      </c>
      <c r="G810" t="n">
        <v>204</v>
      </c>
      <c r="H810" t="n">
        <v>480</v>
      </c>
      <c r="N810" t="n">
        <v>3820.34</v>
      </c>
      <c r="O810" t="n">
        <v>3.713</v>
      </c>
      <c r="P810" t="inlineStr">
        <is>
          <t>FOXESS CO LTD</t>
        </is>
      </c>
      <c r="R810" t="inlineStr">
        <is>
          <t>No</t>
        </is>
      </c>
      <c r="V810" t="inlineStr">
        <is>
          <t>alta (NREL/SAM CEC, modelo Sandia oficial) -- pendiente completar datos mecánicos con ficha real</t>
        </is>
      </c>
      <c r="W81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11">
      <c r="A811" t="inlineStr">
        <is>
          <t>No</t>
        </is>
      </c>
      <c r="B811" t="inlineStr">
        <is>
          <t>H1-57-US {240V}</t>
        </is>
      </c>
      <c r="D811" t="inlineStr">
        <is>
          <t>NREL/SAM CEC Inverters.csv</t>
        </is>
      </c>
      <c r="E811" t="n">
        <v>480</v>
      </c>
      <c r="G811" t="n">
        <v>204</v>
      </c>
      <c r="H811" t="n">
        <v>480</v>
      </c>
      <c r="N811" t="n">
        <v>5900.24</v>
      </c>
      <c r="O811" t="n">
        <v>5.7482</v>
      </c>
      <c r="P811" t="inlineStr">
        <is>
          <t>FOXESS CO LTD</t>
        </is>
      </c>
      <c r="R811" t="inlineStr">
        <is>
          <t>No</t>
        </is>
      </c>
      <c r="V811" t="inlineStr">
        <is>
          <t>alta (NREL/SAM CEC, modelo Sandia oficial) -- pendiente completar datos mecánicos con ficha real</t>
        </is>
      </c>
      <c r="W81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Pdco=5900W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12">
      <c r="A812" t="inlineStr">
        <is>
          <t>No</t>
        </is>
      </c>
      <c r="B812" t="inlineStr">
        <is>
          <t>H1-76-US {240V}</t>
        </is>
      </c>
      <c r="D812" t="inlineStr">
        <is>
          <t>NREL/SAM CEC Inverters.csv</t>
        </is>
      </c>
      <c r="E812" t="n">
        <v>480</v>
      </c>
      <c r="G812" t="n">
        <v>271</v>
      </c>
      <c r="H812" t="n">
        <v>480</v>
      </c>
      <c r="N812" t="n">
        <v>7930.66</v>
      </c>
      <c r="O812" t="n">
        <v>7.7203</v>
      </c>
      <c r="P812" t="inlineStr">
        <is>
          <t>FOXESS CO LTD</t>
        </is>
      </c>
      <c r="R812" t="inlineStr">
        <is>
          <t>No</t>
        </is>
      </c>
      <c r="V812" t="inlineStr">
        <is>
          <t>alta (NREL/SAM CEC, modelo Sandia oficial) -- pendiente completar datos mecánicos con ficha real</t>
        </is>
      </c>
      <c r="W81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13">
      <c r="A813" t="inlineStr">
        <is>
          <t>No</t>
        </is>
      </c>
      <c r="B813" t="inlineStr">
        <is>
          <t>H1-96-US {240V}</t>
        </is>
      </c>
      <c r="D813" t="inlineStr">
        <is>
          <t>NREL/SAM CEC Inverters.csv</t>
        </is>
      </c>
      <c r="E813" t="n">
        <v>480</v>
      </c>
      <c r="G813" t="n">
        <v>257</v>
      </c>
      <c r="H813" t="n">
        <v>480</v>
      </c>
      <c r="N813" t="n">
        <v>9897.09</v>
      </c>
      <c r="O813" t="n">
        <v>9.6091</v>
      </c>
      <c r="P813" t="inlineStr">
        <is>
          <t>FOXESS CO LTD</t>
        </is>
      </c>
      <c r="R813" t="inlineStr">
        <is>
          <t>No</t>
        </is>
      </c>
      <c r="V813" t="inlineStr">
        <is>
          <t>alta (NREL/SAM CEC, modelo Sandia oficial) -- pendiente completar datos mecánicos con ficha real</t>
        </is>
      </c>
      <c r="W81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14">
      <c r="A814" t="inlineStr">
        <is>
          <t>No</t>
        </is>
      </c>
      <c r="B814" t="inlineStr">
        <is>
          <t>M1-1000-NA {208V}</t>
        </is>
      </c>
      <c r="D814" t="inlineStr">
        <is>
          <t>NREL/SAM CEC Inverters.csv</t>
        </is>
      </c>
      <c r="E814" t="n">
        <v>50</v>
      </c>
      <c r="G814" t="n">
        <v>35</v>
      </c>
      <c r="H814" t="n">
        <v>50</v>
      </c>
      <c r="N814" t="n">
        <v>1060.15</v>
      </c>
      <c r="O814" t="n">
        <v>1.004</v>
      </c>
      <c r="P814" t="inlineStr">
        <is>
          <t>FOXESS CO LTD</t>
        </is>
      </c>
      <c r="R814" t="inlineStr">
        <is>
          <t>No</t>
        </is>
      </c>
      <c r="V814" t="inlineStr">
        <is>
          <t>alta (NREL/SAM CEC, modelo Sandia oficial) -- pendiente completar datos mecánicos con ficha real</t>
        </is>
      </c>
      <c r="W81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15">
      <c r="A815" t="inlineStr">
        <is>
          <t>No</t>
        </is>
      </c>
      <c r="B815" t="inlineStr">
        <is>
          <t>M1-1000-NA {240V}</t>
        </is>
      </c>
      <c r="D815" t="inlineStr">
        <is>
          <t>NREL/SAM CEC Inverters.csv</t>
        </is>
      </c>
      <c r="E815" t="n">
        <v>50</v>
      </c>
      <c r="G815" t="n">
        <v>35</v>
      </c>
      <c r="H815" t="n">
        <v>50</v>
      </c>
      <c r="N815" t="n">
        <v>1056.49</v>
      </c>
      <c r="O815" t="n">
        <v>1.005</v>
      </c>
      <c r="P815" t="inlineStr">
        <is>
          <t>FOXESS CO LTD</t>
        </is>
      </c>
      <c r="R815" t="inlineStr">
        <is>
          <t>No</t>
        </is>
      </c>
      <c r="V815" t="inlineStr">
        <is>
          <t>alta (NREL/SAM CEC, modelo Sandia oficial) -- pendiente completar datos mecánicos con ficha real</t>
        </is>
      </c>
      <c r="W81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16">
      <c r="A816" t="inlineStr">
        <is>
          <t>No</t>
        </is>
      </c>
      <c r="B816" t="inlineStr">
        <is>
          <t>M1-1200-NA {240V}</t>
        </is>
      </c>
      <c r="D816" t="inlineStr">
        <is>
          <t>NREL/SAM CEC Inverters.csv</t>
        </is>
      </c>
      <c r="E816" t="n">
        <v>50</v>
      </c>
      <c r="G816" t="n">
        <v>35</v>
      </c>
      <c r="H816" t="n">
        <v>50</v>
      </c>
      <c r="N816" t="n">
        <v>1263.93</v>
      </c>
      <c r="O816" t="n">
        <v>1.201</v>
      </c>
      <c r="P816" t="inlineStr">
        <is>
          <t>FOXESS CO LTD</t>
        </is>
      </c>
      <c r="R816" t="inlineStr">
        <is>
          <t>No</t>
        </is>
      </c>
      <c r="V816" t="inlineStr">
        <is>
          <t>alta (NREL/SAM CEC, modelo Sandia oficial) -- pendiente completar datos mecánicos con ficha real</t>
        </is>
      </c>
      <c r="W8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17">
      <c r="A817" t="inlineStr">
        <is>
          <t>No</t>
        </is>
      </c>
      <c r="B817" t="inlineStr">
        <is>
          <t>M1-600-NA {208V}</t>
        </is>
      </c>
      <c r="D817" t="inlineStr">
        <is>
          <t>NREL/SAM CEC Inverters.csv</t>
        </is>
      </c>
      <c r="E817" t="n">
        <v>50</v>
      </c>
      <c r="G817" t="n">
        <v>35</v>
      </c>
      <c r="H817" t="n">
        <v>50</v>
      </c>
      <c r="N817" t="n">
        <v>636.701</v>
      </c>
      <c r="O817" t="n">
        <v>0.607</v>
      </c>
      <c r="P817" t="inlineStr">
        <is>
          <t>FOXESS CO LTD</t>
        </is>
      </c>
      <c r="R817" t="inlineStr">
        <is>
          <t>No</t>
        </is>
      </c>
      <c r="V817" t="inlineStr">
        <is>
          <t>alta (NREL/SAM CEC, modelo Sandia oficial) -- pendiente completar datos mecánicos con ficha real</t>
        </is>
      </c>
      <c r="W81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18">
      <c r="A818" t="inlineStr">
        <is>
          <t>No</t>
        </is>
      </c>
      <c r="B818" t="inlineStr">
        <is>
          <t>M1-800-NA {208V}</t>
        </is>
      </c>
      <c r="D818" t="inlineStr">
        <is>
          <t>NREL/SAM CEC Inverters.csv</t>
        </is>
      </c>
      <c r="E818" t="n">
        <v>50</v>
      </c>
      <c r="G818" t="n">
        <v>35</v>
      </c>
      <c r="H818" t="n">
        <v>50</v>
      </c>
      <c r="N818" t="n">
        <v>852.577</v>
      </c>
      <c r="O818" t="n">
        <v>0.8139999999999999</v>
      </c>
      <c r="P818" t="inlineStr">
        <is>
          <t>FOXESS CO LTD</t>
        </is>
      </c>
      <c r="R818" t="inlineStr">
        <is>
          <t>No</t>
        </is>
      </c>
      <c r="V818" t="inlineStr">
        <is>
          <t>alta (NREL/SAM CEC, modelo Sandia oficial) -- pendiente completar datos mecánicos con ficha real</t>
        </is>
      </c>
      <c r="W81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19">
      <c r="A819" t="inlineStr">
        <is>
          <t>No</t>
        </is>
      </c>
      <c r="B819" t="inlineStr">
        <is>
          <t>M1-800-NA {240V}</t>
        </is>
      </c>
      <c r="D819" t="inlineStr">
        <is>
          <t>NREL/SAM CEC Inverters.csv</t>
        </is>
      </c>
      <c r="E819" t="n">
        <v>50</v>
      </c>
      <c r="G819" t="n">
        <v>35</v>
      </c>
      <c r="H819" t="n">
        <v>50</v>
      </c>
      <c r="N819" t="n">
        <v>852.857</v>
      </c>
      <c r="O819" t="n">
        <v>0.8139999999999999</v>
      </c>
      <c r="P819" t="inlineStr">
        <is>
          <t>FOXESS CO LTD</t>
        </is>
      </c>
      <c r="R819" t="inlineStr">
        <is>
          <t>No</t>
        </is>
      </c>
      <c r="V819" t="inlineStr">
        <is>
          <t>alta (NREL/SAM CEC, modelo Sandia oficial) -- pendiente completar datos mecánicos con ficha real</t>
        </is>
      </c>
      <c r="W8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20">
      <c r="A820" t="inlineStr">
        <is>
          <t>No</t>
        </is>
      </c>
      <c r="B820" t="inlineStr">
        <is>
          <t>SPT-OMOBFP1-A-6KW {120V}</t>
        </is>
      </c>
      <c r="D820" t="inlineStr">
        <is>
          <t>NREL/SAM CEC Inverters.csv</t>
        </is>
      </c>
      <c r="E820" t="n">
        <v>500</v>
      </c>
      <c r="G820" t="n">
        <v>250</v>
      </c>
      <c r="H820" t="n">
        <v>500</v>
      </c>
      <c r="N820" t="n">
        <v>6364.83</v>
      </c>
      <c r="O820" t="n">
        <v>6.0177</v>
      </c>
      <c r="P820" t="inlineStr">
        <is>
          <t>Fengfan Co Ltd Power Supply Branch</t>
        </is>
      </c>
      <c r="R820" t="inlineStr">
        <is>
          <t>No</t>
        </is>
      </c>
      <c r="V820" t="inlineStr">
        <is>
          <t>alta (NREL/SAM CEC, modelo Sandia oficial) -- pendiente completar datos mecánicos con ficha real</t>
        </is>
      </c>
      <c r="W820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Pdco=6365W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21">
      <c r="A821" t="inlineStr">
        <is>
          <t>No</t>
        </is>
      </c>
      <c r="B821" t="inlineStr">
        <is>
          <t>Avalon HV PC100 {240V}</t>
        </is>
      </c>
      <c r="D821" t="inlineStr">
        <is>
          <t>NREL/SAM CEC Inverters.csv</t>
        </is>
      </c>
      <c r="E821" t="n">
        <v>450</v>
      </c>
      <c r="G821" t="n">
        <v>230</v>
      </c>
      <c r="H821" t="n">
        <v>450</v>
      </c>
      <c r="N821" t="n">
        <v>10268.9</v>
      </c>
      <c r="O821" t="n">
        <v>10.0007</v>
      </c>
      <c r="P821" t="inlineStr">
        <is>
          <t>Fortress Power LLC</t>
        </is>
      </c>
      <c r="R821" t="inlineStr">
        <is>
          <t>No</t>
        </is>
      </c>
      <c r="V821" t="inlineStr">
        <is>
          <t>alta (NREL/SAM CEC, modelo Sandia oficial) -- pendiente completar datos mecánicos con ficha real</t>
        </is>
      </c>
      <c r="W8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Pdco=10269W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22">
      <c r="A822" t="inlineStr">
        <is>
          <t>No</t>
        </is>
      </c>
      <c r="B822" t="inlineStr">
        <is>
          <t>Avalon HV PC114 {240V}</t>
        </is>
      </c>
      <c r="D822" t="inlineStr">
        <is>
          <t>NREL/SAM CEC Inverters.csv</t>
        </is>
      </c>
      <c r="E822" t="n">
        <v>450</v>
      </c>
      <c r="G822" t="n">
        <v>245</v>
      </c>
      <c r="H822" t="n">
        <v>450</v>
      </c>
      <c r="N822" t="n">
        <v>11710.1</v>
      </c>
      <c r="O822" t="n">
        <v>11.406</v>
      </c>
      <c r="P822" t="inlineStr">
        <is>
          <t>Fortress Power LLC</t>
        </is>
      </c>
      <c r="R822" t="inlineStr">
        <is>
          <t>No</t>
        </is>
      </c>
      <c r="V822" t="inlineStr">
        <is>
          <t>alta (NREL/SAM CEC, modelo Sandia oficial) -- pendiente completar datos mecánicos con ficha real</t>
        </is>
      </c>
      <c r="W82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23">
      <c r="A823" t="inlineStr">
        <is>
          <t>No</t>
        </is>
      </c>
      <c r="B823" t="inlineStr">
        <is>
          <t>Avalon HV PC50 {240V}</t>
        </is>
      </c>
      <c r="D823" t="inlineStr">
        <is>
          <t>NREL/SAM CEC Inverters.csv</t>
        </is>
      </c>
      <c r="E823" t="n">
        <v>450</v>
      </c>
      <c r="G823" t="n">
        <v>140</v>
      </c>
      <c r="H823" t="n">
        <v>450</v>
      </c>
      <c r="N823" t="n">
        <v>5166.3</v>
      </c>
      <c r="O823" t="n">
        <v>5.0017</v>
      </c>
      <c r="P823" t="inlineStr">
        <is>
          <t>Fortress Power LLC</t>
        </is>
      </c>
      <c r="R823" t="inlineStr">
        <is>
          <t>No</t>
        </is>
      </c>
      <c r="V823" t="inlineStr">
        <is>
          <t>alta (NREL/SAM CEC, modelo Sandia oficial) -- pendiente completar datos mecánicos con ficha real</t>
        </is>
      </c>
      <c r="W8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Pdco=5166W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24">
      <c r="A824" t="inlineStr">
        <is>
          <t>No</t>
        </is>
      </c>
      <c r="B824" t="inlineStr">
        <is>
          <t>Avalon HV PC76 {240V}</t>
        </is>
      </c>
      <c r="D824" t="inlineStr">
        <is>
          <t>NREL/SAM CEC Inverters.csv</t>
        </is>
      </c>
      <c r="E824" t="n">
        <v>450</v>
      </c>
      <c r="G824" t="n">
        <v>175</v>
      </c>
      <c r="H824" t="n">
        <v>450</v>
      </c>
      <c r="N824" t="n">
        <v>7806.36</v>
      </c>
      <c r="O824" t="n">
        <v>7.6043</v>
      </c>
      <c r="P824" t="inlineStr">
        <is>
          <t>Fortress Power LLC</t>
        </is>
      </c>
      <c r="R824" t="inlineStr">
        <is>
          <t>No</t>
        </is>
      </c>
      <c r="V824" t="inlineStr">
        <is>
          <t>alta (NREL/SAM CEC, modelo Sandia oficial) -- pendiente completar datos mecánicos con ficha real</t>
        </is>
      </c>
      <c r="W82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25">
      <c r="A825" t="inlineStr">
        <is>
          <t>No</t>
        </is>
      </c>
      <c r="B825" t="inlineStr">
        <is>
          <t>FP-ENVY-10K {208V}</t>
        </is>
      </c>
      <c r="D825" t="inlineStr">
        <is>
          <t>NREL/SAM CEC Inverters.csv</t>
        </is>
      </c>
      <c r="E825" t="n">
        <v>480</v>
      </c>
      <c r="G825" t="n">
        <v>210</v>
      </c>
      <c r="H825" t="n">
        <v>480</v>
      </c>
      <c r="N825" t="n">
        <v>10152.7</v>
      </c>
      <c r="O825" t="n">
        <v>9.7577</v>
      </c>
      <c r="P825" t="inlineStr">
        <is>
          <t>Fortress Power LLC</t>
        </is>
      </c>
      <c r="R825" t="inlineStr">
        <is>
          <t>No</t>
        </is>
      </c>
      <c r="V825" t="inlineStr">
        <is>
          <t>alta (NREL/SAM CEC, modelo Sandia oficial) -- pendiente completar datos mecánicos con ficha real</t>
        </is>
      </c>
      <c r="W82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Pdco=10153W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26">
      <c r="A826" t="inlineStr">
        <is>
          <t>No</t>
        </is>
      </c>
      <c r="B826" t="inlineStr">
        <is>
          <t>FP-ENVY-10K {240V}</t>
        </is>
      </c>
      <c r="D826" t="inlineStr">
        <is>
          <t>NREL/SAM CEC Inverters.csv</t>
        </is>
      </c>
      <c r="E826" t="n">
        <v>480</v>
      </c>
      <c r="G826" t="n">
        <v>210</v>
      </c>
      <c r="H826" t="n">
        <v>480</v>
      </c>
      <c r="N826" t="n">
        <v>10151.7</v>
      </c>
      <c r="O826" t="n">
        <v>9.758599999999999</v>
      </c>
      <c r="P826" t="inlineStr">
        <is>
          <t>Fortress Power LLC</t>
        </is>
      </c>
      <c r="R826" t="inlineStr">
        <is>
          <t>No</t>
        </is>
      </c>
      <c r="V826" t="inlineStr">
        <is>
          <t>alta (NREL/SAM CEC, modelo Sandia oficial) -- pendiente completar datos mecánicos con ficha real</t>
        </is>
      </c>
      <c r="W82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Pdco=10152W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27">
      <c r="A827" t="inlineStr">
        <is>
          <t>No</t>
        </is>
      </c>
      <c r="B827" t="inlineStr">
        <is>
          <t>FP-ENVY-12K {208V}</t>
        </is>
      </c>
      <c r="D827" t="inlineStr">
        <is>
          <t>NREL/SAM CEC Inverters.csv</t>
        </is>
      </c>
      <c r="E827" t="n">
        <v>480</v>
      </c>
      <c r="G827" t="n">
        <v>230</v>
      </c>
      <c r="H827" t="n">
        <v>480</v>
      </c>
      <c r="N827" t="n">
        <v>10929.3</v>
      </c>
      <c r="O827" t="n">
        <v>10.4994</v>
      </c>
      <c r="P827" t="inlineStr">
        <is>
          <t>Fortress Power LLC</t>
        </is>
      </c>
      <c r="R827" t="inlineStr">
        <is>
          <t>No</t>
        </is>
      </c>
      <c r="V827" t="inlineStr">
        <is>
          <t>alta (NREL/SAM CEC, modelo Sandia oficial) -- pendiente completar datos mecánicos con ficha real</t>
        </is>
      </c>
      <c r="W82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Pdco=10929W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28">
      <c r="A828" t="inlineStr">
        <is>
          <t>No</t>
        </is>
      </c>
      <c r="B828" t="inlineStr">
        <is>
          <t>FP-ENVY-12K {240V}</t>
        </is>
      </c>
      <c r="D828" t="inlineStr">
        <is>
          <t>NREL/SAM CEC Inverters.csv</t>
        </is>
      </c>
      <c r="E828" t="n">
        <v>480</v>
      </c>
      <c r="G828" t="n">
        <v>230</v>
      </c>
      <c r="H828" t="n">
        <v>480</v>
      </c>
      <c r="N828" t="n">
        <v>12342.9</v>
      </c>
      <c r="O828" t="n">
        <v>11.9326</v>
      </c>
      <c r="P828" t="inlineStr">
        <is>
          <t>Fortress Power LLC</t>
        </is>
      </c>
      <c r="R828" t="inlineStr">
        <is>
          <t>No</t>
        </is>
      </c>
      <c r="V828" t="inlineStr">
        <is>
          <t>alta (NREL/SAM CEC, modelo Sandia oficial) -- pendiente completar datos mecánicos con ficha real</t>
        </is>
      </c>
      <c r="W8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Pdco=12343W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29">
      <c r="A829" t="inlineStr">
        <is>
          <t>No</t>
        </is>
      </c>
      <c r="B829" t="inlineStr">
        <is>
          <t>FP-ENVY-8K {208V}</t>
        </is>
      </c>
      <c r="D829" t="inlineStr">
        <is>
          <t>NREL/SAM CEC Inverters.csv</t>
        </is>
      </c>
      <c r="E829" t="n">
        <v>480</v>
      </c>
      <c r="G829" t="n">
        <v>210</v>
      </c>
      <c r="H829" t="n">
        <v>480</v>
      </c>
      <c r="N829" t="n">
        <v>8164.44</v>
      </c>
      <c r="O829" t="n">
        <v>7.8599</v>
      </c>
      <c r="P829" t="inlineStr">
        <is>
          <t>Fortress Power LLC</t>
        </is>
      </c>
      <c r="R829" t="inlineStr">
        <is>
          <t>No</t>
        </is>
      </c>
      <c r="V829" t="inlineStr">
        <is>
          <t>alta (NREL/SAM CEC, modelo Sandia oficial) -- pendiente completar datos mecánicos con ficha real</t>
        </is>
      </c>
      <c r="W82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Pdco=8164W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30">
      <c r="A830" t="inlineStr">
        <is>
          <t>No</t>
        </is>
      </c>
      <c r="B830" t="inlineStr">
        <is>
          <t>FP-ENVY-8K {240V}</t>
        </is>
      </c>
      <c r="D830" t="inlineStr">
        <is>
          <t>NREL/SAM CEC Inverters.csv</t>
        </is>
      </c>
      <c r="E830" t="n">
        <v>480</v>
      </c>
      <c r="G830" t="n">
        <v>210</v>
      </c>
      <c r="H830" t="n">
        <v>480</v>
      </c>
      <c r="N830" t="n">
        <v>8149.67</v>
      </c>
      <c r="O830" t="n">
        <v>7.8627</v>
      </c>
      <c r="P830" t="inlineStr">
        <is>
          <t>Fortress Power LLC</t>
        </is>
      </c>
      <c r="R830" t="inlineStr">
        <is>
          <t>No</t>
        </is>
      </c>
      <c r="V830" t="inlineStr">
        <is>
          <t>alta (NREL/SAM CEC, modelo Sandia oficial) -- pendiente completar datos mecánicos con ficha real</t>
        </is>
      </c>
      <c r="W83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Pdco=8150W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31">
      <c r="A831" t="inlineStr">
        <is>
          <t>No</t>
        </is>
      </c>
      <c r="B831" t="inlineStr">
        <is>
          <t>FP-Envy 15K {208V}</t>
        </is>
      </c>
      <c r="D831" t="inlineStr">
        <is>
          <t>NREL/SAM CEC Inverters.csv</t>
        </is>
      </c>
      <c r="E831" t="n">
        <v>440</v>
      </c>
      <c r="G831" t="n">
        <v>250</v>
      </c>
      <c r="H831" t="n">
        <v>440</v>
      </c>
      <c r="N831" t="n">
        <v>14409.8</v>
      </c>
      <c r="O831" t="n">
        <v>13.899</v>
      </c>
      <c r="P831" t="inlineStr">
        <is>
          <t>Fortress Power LLC</t>
        </is>
      </c>
      <c r="R831" t="inlineStr">
        <is>
          <t>No</t>
        </is>
      </c>
      <c r="V831" t="inlineStr">
        <is>
          <t>alta (NREL/SAM CEC, modelo Sandia oficial) -- pendiente completar datos mecánicos con ficha real</t>
        </is>
      </c>
      <c r="W83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Pdco=14410W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32">
      <c r="A832" t="inlineStr">
        <is>
          <t>No</t>
        </is>
      </c>
      <c r="B832" t="inlineStr">
        <is>
          <t>FP-Envy 15K {240V}</t>
        </is>
      </c>
      <c r="D832" t="inlineStr">
        <is>
          <t>NREL/SAM CEC Inverters.csv</t>
        </is>
      </c>
      <c r="E832" t="n">
        <v>440</v>
      </c>
      <c r="G832" t="n">
        <v>250</v>
      </c>
      <c r="H832" t="n">
        <v>440</v>
      </c>
      <c r="N832" t="n">
        <v>16720.1</v>
      </c>
      <c r="O832" t="n">
        <v>16.153</v>
      </c>
      <c r="P832" t="inlineStr">
        <is>
          <t>Fortress Power LLC</t>
        </is>
      </c>
      <c r="R832" t="inlineStr">
        <is>
          <t>No</t>
        </is>
      </c>
      <c r="V832" t="inlineStr">
        <is>
          <t>alta (NREL/SAM CEC, modelo Sandia oficial) -- pendiente completar datos mecánicos con ficha real</t>
        </is>
      </c>
      <c r="W8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Pdco=16720W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33">
      <c r="A833" t="inlineStr">
        <is>
          <t>No</t>
        </is>
      </c>
      <c r="B833" t="inlineStr">
        <is>
          <t>FP-Envy Duo 21 {208V}</t>
        </is>
      </c>
      <c r="D833" t="inlineStr">
        <is>
          <t>NREL/SAM CEC Inverters.csv</t>
        </is>
      </c>
      <c r="E833" t="n">
        <v>440</v>
      </c>
      <c r="G833" t="n">
        <v>250</v>
      </c>
      <c r="H833" t="n">
        <v>440</v>
      </c>
      <c r="N833" t="n">
        <v>14409.8</v>
      </c>
      <c r="O833" t="n">
        <v>13.899</v>
      </c>
      <c r="P833" t="inlineStr">
        <is>
          <t>Fortress Power LLC</t>
        </is>
      </c>
      <c r="R833" t="inlineStr">
        <is>
          <t>No</t>
        </is>
      </c>
      <c r="V833" t="inlineStr">
        <is>
          <t>alta (NREL/SAM CEC, modelo Sandia oficial) -- pendiente completar datos mecánicos con ficha real</t>
        </is>
      </c>
      <c r="W83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Pdco=14410W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34">
      <c r="A834" t="inlineStr">
        <is>
          <t>No</t>
        </is>
      </c>
      <c r="B834" t="inlineStr">
        <is>
          <t>FP-Envy Duo 21 {240V}</t>
        </is>
      </c>
      <c r="D834" t="inlineStr">
        <is>
          <t>NREL/SAM CEC Inverters.csv</t>
        </is>
      </c>
      <c r="E834" t="n">
        <v>440</v>
      </c>
      <c r="G834" t="n">
        <v>250</v>
      </c>
      <c r="H834" t="n">
        <v>440</v>
      </c>
      <c r="N834" t="n">
        <v>16720.1</v>
      </c>
      <c r="O834" t="n">
        <v>16.153</v>
      </c>
      <c r="P834" t="inlineStr">
        <is>
          <t>Fortress Power LLC</t>
        </is>
      </c>
      <c r="R834" t="inlineStr">
        <is>
          <t>No</t>
        </is>
      </c>
      <c r="V834" t="inlineStr">
        <is>
          <t>alta (NREL/SAM CEC, modelo Sandia oficial) -- pendiente completar datos mecánicos con ficha real</t>
        </is>
      </c>
      <c r="W8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Pdco=16720W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35">
      <c r="A835" t="inlineStr">
        <is>
          <t>No</t>
        </is>
      </c>
      <c r="B835" t="inlineStr">
        <is>
          <t>FP-Nano-30k-L {208V}</t>
        </is>
      </c>
      <c r="D835" t="inlineStr">
        <is>
          <t>NREL/SAM CEC Inverters.csv</t>
        </is>
      </c>
      <c r="E835" t="n">
        <v>850</v>
      </c>
      <c r="G835" t="n">
        <v>500</v>
      </c>
      <c r="H835" t="n">
        <v>850</v>
      </c>
      <c r="N835" t="n">
        <v>26603.9</v>
      </c>
      <c r="O835" t="n">
        <v>25.8835</v>
      </c>
      <c r="P835" t="inlineStr">
        <is>
          <t>Fortress Power LLC</t>
        </is>
      </c>
      <c r="R835" t="inlineStr">
        <is>
          <t>No</t>
        </is>
      </c>
      <c r="V835" t="inlineStr">
        <is>
          <t>alta (NREL/SAM CEC, modelo Sandia oficial) -- pendiente completar datos mecánicos con ficha real</t>
        </is>
      </c>
      <c r="W83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Pdco=26604W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36">
      <c r="A836" t="inlineStr">
        <is>
          <t>No</t>
        </is>
      </c>
      <c r="B836" t="inlineStr">
        <is>
          <t>FP-Nano-30k-L {220V}</t>
        </is>
      </c>
      <c r="D836" t="inlineStr">
        <is>
          <t>NREL/SAM CEC Inverters.csv</t>
        </is>
      </c>
      <c r="E836" t="n">
        <v>850</v>
      </c>
      <c r="G836" t="n">
        <v>500</v>
      </c>
      <c r="H836" t="n">
        <v>850</v>
      </c>
      <c r="N836" t="n">
        <v>28103.2</v>
      </c>
      <c r="O836" t="n">
        <v>27.379</v>
      </c>
      <c r="P836" t="inlineStr">
        <is>
          <t>Fortress Power LLC</t>
        </is>
      </c>
      <c r="R836" t="inlineStr">
        <is>
          <t>No</t>
        </is>
      </c>
      <c r="V836" t="inlineStr">
        <is>
          <t>alta (NREL/SAM CEC, modelo Sandia oficial) -- pendiente completar datos mecánicos con ficha real</t>
        </is>
      </c>
      <c r="W836" t="inlineStr">
        <is>
          <t>Fuente: NREL/SAM CEC Inverters.csv (modelo eléctrico Sandia oficial de CEC, el mismo que usa pvlib.inverter.sandia()). Vac de referencia del modelo: 220V (grid nominal de la caracterización CEC, no necesariamente el único soportado). Potencia FV Max Recomendada = Pdco=28103W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37">
      <c r="A837" t="inlineStr">
        <is>
          <t>No</t>
        </is>
      </c>
      <c r="B837" t="inlineStr">
        <is>
          <t>FP-Nano-30k-L {240V}</t>
        </is>
      </c>
      <c r="D837" t="inlineStr">
        <is>
          <t>NREL/SAM CEC Inverters.csv</t>
        </is>
      </c>
      <c r="E837" t="n">
        <v>850</v>
      </c>
      <c r="G837" t="n">
        <v>500</v>
      </c>
      <c r="H837" t="n">
        <v>850</v>
      </c>
      <c r="N837" t="n">
        <v>30631.4</v>
      </c>
      <c r="O837" t="n">
        <v>29.8342</v>
      </c>
      <c r="P837" t="inlineStr">
        <is>
          <t>Fortress Power LLC</t>
        </is>
      </c>
      <c r="R837" t="inlineStr">
        <is>
          <t>No</t>
        </is>
      </c>
      <c r="V837" t="inlineStr">
        <is>
          <t>alta (NREL/SAM CEC, modelo Sandia oficial) -- pendiente completar datos mecánicos con ficha real</t>
        </is>
      </c>
      <c r="W83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Pdco=30631W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38">
      <c r="A838" t="inlineStr">
        <is>
          <t>No</t>
        </is>
      </c>
      <c r="B838" t="inlineStr">
        <is>
          <t>FP-Nano-30k-N {480V}</t>
        </is>
      </c>
      <c r="D838" t="inlineStr">
        <is>
          <t>NREL/SAM CEC Inverters.csv</t>
        </is>
      </c>
      <c r="E838" t="n">
        <v>850</v>
      </c>
      <c r="G838" t="n">
        <v>500</v>
      </c>
      <c r="H838" t="n">
        <v>850</v>
      </c>
      <c r="N838" t="n">
        <v>30671.3</v>
      </c>
      <c r="O838" t="n">
        <v>29.8847</v>
      </c>
      <c r="P838" t="inlineStr">
        <is>
          <t>Fortress Power LLC</t>
        </is>
      </c>
      <c r="R838" t="inlineStr">
        <is>
          <t>No</t>
        </is>
      </c>
      <c r="V838" t="inlineStr">
        <is>
          <t>alta (NREL/SAM CEC, modelo Sandia oficial) -- pendiente completar datos mecánicos con ficha real</t>
        </is>
      </c>
      <c r="W83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Pdco=30671W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39">
      <c r="A839" t="inlineStr">
        <is>
          <t>No</t>
        </is>
      </c>
      <c r="B839" t="inlineStr">
        <is>
          <t>FP-Nano-40k-N {480V}</t>
        </is>
      </c>
      <c r="D839" t="inlineStr">
        <is>
          <t>NREL/SAM CEC Inverters.csv</t>
        </is>
      </c>
      <c r="E839" t="n">
        <v>850</v>
      </c>
      <c r="G839" t="n">
        <v>500</v>
      </c>
      <c r="H839" t="n">
        <v>850</v>
      </c>
      <c r="N839" t="n">
        <v>40916</v>
      </c>
      <c r="O839" t="n">
        <v>39.844</v>
      </c>
      <c r="P839" t="inlineStr">
        <is>
          <t>Fortress Power LLC</t>
        </is>
      </c>
      <c r="R839" t="inlineStr">
        <is>
          <t>No</t>
        </is>
      </c>
      <c r="V839" t="inlineStr">
        <is>
          <t>alta (NREL/SAM CEC, modelo Sandia oficial) -- pendiente completar datos mecánicos con ficha real</t>
        </is>
      </c>
      <c r="W83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Pdco=40916W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40">
      <c r="A840" t="inlineStr">
        <is>
          <t>No</t>
        </is>
      </c>
      <c r="B840" t="inlineStr">
        <is>
          <t>FP-Nano-50k-N {480V}</t>
        </is>
      </c>
      <c r="D840" t="inlineStr">
        <is>
          <t>NREL/SAM CEC Inverters.csv</t>
        </is>
      </c>
      <c r="E840" t="n">
        <v>850</v>
      </c>
      <c r="G840" t="n">
        <v>600</v>
      </c>
      <c r="H840" t="n">
        <v>850</v>
      </c>
      <c r="N840" t="n">
        <v>51129</v>
      </c>
      <c r="O840" t="n">
        <v>49.8034</v>
      </c>
      <c r="P840" t="inlineStr">
        <is>
          <t>Fortress Power LLC</t>
        </is>
      </c>
      <c r="R840" t="inlineStr">
        <is>
          <t>No</t>
        </is>
      </c>
      <c r="V840" t="inlineStr">
        <is>
          <t>alta (NREL/SAM CEC, modelo Sandia oficial) -- pendiente completar datos mecánicos con ficha real</t>
        </is>
      </c>
      <c r="W84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Pdco=51129W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41">
      <c r="A841" t="inlineStr">
        <is>
          <t>No</t>
        </is>
      </c>
      <c r="B841" t="inlineStr">
        <is>
          <t>FP-Nano-60k-N {480V}</t>
        </is>
      </c>
      <c r="D841" t="inlineStr">
        <is>
          <t>NREL/SAM CEC Inverters.csv</t>
        </is>
      </c>
      <c r="E841" t="n">
        <v>850</v>
      </c>
      <c r="G841" t="n">
        <v>600</v>
      </c>
      <c r="H841" t="n">
        <v>850</v>
      </c>
      <c r="N841" t="n">
        <v>61409.5</v>
      </c>
      <c r="O841" t="n">
        <v>59.763</v>
      </c>
      <c r="P841" t="inlineStr">
        <is>
          <t>Fortress Power LLC</t>
        </is>
      </c>
      <c r="R841" t="inlineStr">
        <is>
          <t>No</t>
        </is>
      </c>
      <c r="V841" t="inlineStr">
        <is>
          <t>alta (NREL/SAM CEC, modelo Sandia oficial) -- pendiente completar datos mecánicos con ficha real</t>
        </is>
      </c>
      <c r="W84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Pdco=61410W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42">
      <c r="A842" t="inlineStr">
        <is>
          <t>No</t>
        </is>
      </c>
      <c r="B842" t="inlineStr">
        <is>
          <t>aPower Syyy {208V}</t>
        </is>
      </c>
      <c r="D842" t="inlineStr">
        <is>
          <t>NREL/SAM CEC Inverters.csv</t>
        </is>
      </c>
      <c r="E842" t="n">
        <v>480</v>
      </c>
      <c r="G842" t="n">
        <v>250</v>
      </c>
      <c r="H842" t="n">
        <v>480</v>
      </c>
      <c r="N842" t="n">
        <v>10040.9</v>
      </c>
      <c r="O842" t="n">
        <v>9.7851</v>
      </c>
      <c r="P842" t="inlineStr">
        <is>
          <t>FranklinWH Energy Storage Inc</t>
        </is>
      </c>
      <c r="R842" t="inlineStr">
        <is>
          <t>No</t>
        </is>
      </c>
      <c r="V842" t="inlineStr">
        <is>
          <t>alta (NREL/SAM CEC, modelo Sandia oficial) -- pendiente completar datos mecánicos con ficha real</t>
        </is>
      </c>
      <c r="W84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Pdco=10041W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43">
      <c r="A843" t="inlineStr">
        <is>
          <t>No</t>
        </is>
      </c>
      <c r="B843" t="inlineStr">
        <is>
          <t>aPower Syyy {240V}</t>
        </is>
      </c>
      <c r="D843" t="inlineStr">
        <is>
          <t>NREL/SAM CEC Inverters.csv</t>
        </is>
      </c>
      <c r="E843" t="n">
        <v>480</v>
      </c>
      <c r="G843" t="n">
        <v>250</v>
      </c>
      <c r="H843" t="n">
        <v>480</v>
      </c>
      <c r="N843" t="n">
        <v>10016.4</v>
      </c>
      <c r="O843" t="n">
        <v>9.776400000000001</v>
      </c>
      <c r="P843" t="inlineStr">
        <is>
          <t>FranklinWH Energy Storage Inc</t>
        </is>
      </c>
      <c r="R843" t="inlineStr">
        <is>
          <t>No</t>
        </is>
      </c>
      <c r="V843" t="inlineStr">
        <is>
          <t>alta (NREL/SAM CEC, modelo Sandia oficial) -- pendiente completar datos mecánicos con ficha real</t>
        </is>
      </c>
      <c r="W8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44">
      <c r="A844" t="inlineStr">
        <is>
          <t>No</t>
        </is>
      </c>
      <c r="B844" t="inlineStr">
        <is>
          <t>Fronius Primo 100-1 208-240 {208V}</t>
        </is>
      </c>
      <c r="D844" t="inlineStr">
        <is>
          <t>NREL/SAM CEC Inverters.csv</t>
        </is>
      </c>
      <c r="E844" t="n">
        <v>800</v>
      </c>
      <c r="G844" t="n">
        <v>100</v>
      </c>
      <c r="H844" t="n">
        <v>800</v>
      </c>
      <c r="N844" t="n">
        <v>10292.2</v>
      </c>
      <c r="O844" t="n">
        <v>9.994999999999999</v>
      </c>
      <c r="P844" t="inlineStr">
        <is>
          <t>Fronius International GmbH</t>
        </is>
      </c>
      <c r="R844" t="inlineStr">
        <is>
          <t>No</t>
        </is>
      </c>
      <c r="V844" t="inlineStr">
        <is>
          <t>alta (NREL/SAM CEC, modelo Sandia oficial) -- pendiente completar datos mecánicos con ficha real</t>
        </is>
      </c>
      <c r="W84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Pdco=10292W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45">
      <c r="A845" t="inlineStr">
        <is>
          <t>No</t>
        </is>
      </c>
      <c r="B845" t="inlineStr">
        <is>
          <t>Fronius Primo 100-1 208-240 {240V}</t>
        </is>
      </c>
      <c r="D845" t="inlineStr">
        <is>
          <t>NREL/SAM CEC Inverters.csv</t>
        </is>
      </c>
      <c r="E845" t="n">
        <v>800</v>
      </c>
      <c r="G845" t="n">
        <v>100</v>
      </c>
      <c r="H845" t="n">
        <v>800</v>
      </c>
      <c r="N845" t="n">
        <v>10296</v>
      </c>
      <c r="O845" t="n">
        <v>9.994999999999999</v>
      </c>
      <c r="P845" t="inlineStr">
        <is>
          <t>Fronius International GmbH</t>
        </is>
      </c>
      <c r="R845" t="inlineStr">
        <is>
          <t>No</t>
        </is>
      </c>
      <c r="V845" t="inlineStr">
        <is>
          <t>alta (NREL/SAM CEC, modelo Sandia oficial) -- pendiente completar datos mecánicos con ficha real</t>
        </is>
      </c>
      <c r="W8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46">
      <c r="A846" t="inlineStr">
        <is>
          <t>No</t>
        </is>
      </c>
      <c r="B846" t="inlineStr">
        <is>
          <t>Fronius Primo 114-1 208-240 {208V}</t>
        </is>
      </c>
      <c r="D846" t="inlineStr">
        <is>
          <t>NREL/SAM CEC Inverters.csv</t>
        </is>
      </c>
      <c r="E846" t="n">
        <v>800</v>
      </c>
      <c r="G846" t="n">
        <v>240</v>
      </c>
      <c r="H846" t="n">
        <v>800</v>
      </c>
      <c r="N846" t="n">
        <v>11743.9</v>
      </c>
      <c r="O846" t="n">
        <v>11.4</v>
      </c>
      <c r="P846" t="inlineStr">
        <is>
          <t>Fronius International GmbH</t>
        </is>
      </c>
      <c r="R846" t="inlineStr">
        <is>
          <t>No</t>
        </is>
      </c>
      <c r="V846" t="inlineStr">
        <is>
          <t>alta (NREL/SAM CEC, modelo Sandia oficial) -- pendiente completar datos mecánicos con ficha real</t>
        </is>
      </c>
      <c r="W84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Pdco=11744W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47">
      <c r="A847" t="inlineStr">
        <is>
          <t>No</t>
        </is>
      </c>
      <c r="B847" t="inlineStr">
        <is>
          <t>Fronius Primo 114-1 208-240 {240V}</t>
        </is>
      </c>
      <c r="D847" t="inlineStr">
        <is>
          <t>NREL/SAM CEC Inverters.csv</t>
        </is>
      </c>
      <c r="E847" t="n">
        <v>800</v>
      </c>
      <c r="G847" t="n">
        <v>240</v>
      </c>
      <c r="H847" t="n">
        <v>800</v>
      </c>
      <c r="N847" t="n">
        <v>11738.7</v>
      </c>
      <c r="O847" t="n">
        <v>11.4</v>
      </c>
      <c r="P847" t="inlineStr">
        <is>
          <t>Fronius International GmbH</t>
        </is>
      </c>
      <c r="R847" t="inlineStr">
        <is>
          <t>No</t>
        </is>
      </c>
      <c r="V847" t="inlineStr">
        <is>
          <t>alta (NREL/SAM CEC, modelo Sandia oficial) -- pendiente completar datos mecánicos con ficha real</t>
        </is>
      </c>
      <c r="W8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Pdco=11739W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48">
      <c r="A848" t="inlineStr">
        <is>
          <t>No</t>
        </is>
      </c>
      <c r="B848" t="inlineStr">
        <is>
          <t>Fronius Primo 125-1 208-240 {208V}</t>
        </is>
      </c>
      <c r="D848" t="inlineStr">
        <is>
          <t>NREL/SAM CEC Inverters.csv</t>
        </is>
      </c>
      <c r="E848" t="n">
        <v>800</v>
      </c>
      <c r="G848" t="n">
        <v>260</v>
      </c>
      <c r="H848" t="n">
        <v>800</v>
      </c>
      <c r="N848" t="n">
        <v>12891.6</v>
      </c>
      <c r="O848" t="n">
        <v>12.5</v>
      </c>
      <c r="P848" t="inlineStr">
        <is>
          <t>Fronius International GmbH</t>
        </is>
      </c>
      <c r="R848" t="inlineStr">
        <is>
          <t>No</t>
        </is>
      </c>
      <c r="V848" t="inlineStr">
        <is>
          <t>alta (NREL/SAM CEC, modelo Sandia oficial) -- pendiente completar datos mecánicos con ficha real</t>
        </is>
      </c>
      <c r="W84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Pdco=12892W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49">
      <c r="A849" t="inlineStr">
        <is>
          <t>No</t>
        </is>
      </c>
      <c r="B849" t="inlineStr">
        <is>
          <t>Fronius Primo 125-1 208-240 {240V}</t>
        </is>
      </c>
      <c r="D849" t="inlineStr">
        <is>
          <t>NREL/SAM CEC Inverters.csv</t>
        </is>
      </c>
      <c r="E849" t="n">
        <v>800</v>
      </c>
      <c r="G849" t="n">
        <v>260</v>
      </c>
      <c r="H849" t="n">
        <v>800</v>
      </c>
      <c r="N849" t="n">
        <v>12866.7</v>
      </c>
      <c r="O849" t="n">
        <v>12.5</v>
      </c>
      <c r="P849" t="inlineStr">
        <is>
          <t>Fronius International GmbH</t>
        </is>
      </c>
      <c r="R849" t="inlineStr">
        <is>
          <t>No</t>
        </is>
      </c>
      <c r="V849" t="inlineStr">
        <is>
          <t>alta (NREL/SAM CEC, modelo Sandia oficial) -- pendiente completar datos mecánicos con ficha real</t>
        </is>
      </c>
      <c r="W8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Pdco=12867W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50">
      <c r="A850" t="inlineStr">
        <is>
          <t>No</t>
        </is>
      </c>
      <c r="B850" t="inlineStr">
        <is>
          <t>Fronius Primo 150-1 208-240 {208V}</t>
        </is>
      </c>
      <c r="D850" t="inlineStr">
        <is>
          <t>NREL/SAM CEC Inverters.csv</t>
        </is>
      </c>
      <c r="E850" t="n">
        <v>800</v>
      </c>
      <c r="G850" t="n">
        <v>320</v>
      </c>
      <c r="H850" t="n">
        <v>800</v>
      </c>
      <c r="N850" t="n">
        <v>14180.4</v>
      </c>
      <c r="O850" t="n">
        <v>13.75</v>
      </c>
      <c r="P850" t="inlineStr">
        <is>
          <t>Fronius International GmbH</t>
        </is>
      </c>
      <c r="R850" t="inlineStr">
        <is>
          <t>No</t>
        </is>
      </c>
      <c r="V850" t="inlineStr">
        <is>
          <t>alta (NREL/SAM CEC, modelo Sandia oficial) -- pendiente completar datos mecánicos con ficha real</t>
        </is>
      </c>
      <c r="W85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Pdco=14180W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51">
      <c r="A851" t="inlineStr">
        <is>
          <t>No</t>
        </is>
      </c>
      <c r="B851" t="inlineStr">
        <is>
          <t>Fronius Primo 150-1 208-240 {240V}</t>
        </is>
      </c>
      <c r="D851" t="inlineStr">
        <is>
          <t>NREL/SAM CEC Inverters.csv</t>
        </is>
      </c>
      <c r="E851" t="n">
        <v>800</v>
      </c>
      <c r="G851" t="n">
        <v>320</v>
      </c>
      <c r="H851" t="n">
        <v>800</v>
      </c>
      <c r="N851" t="n">
        <v>15456.2</v>
      </c>
      <c r="O851" t="n">
        <v>15</v>
      </c>
      <c r="P851" t="inlineStr">
        <is>
          <t>Fronius International GmbH</t>
        </is>
      </c>
      <c r="R851" t="inlineStr">
        <is>
          <t>No</t>
        </is>
      </c>
      <c r="V851" t="inlineStr">
        <is>
          <t>alta (NREL/SAM CEC, modelo Sandia oficial) -- pendiente completar datos mecánicos con ficha real</t>
        </is>
      </c>
      <c r="W8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Pdco=15456W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52">
      <c r="A852" t="inlineStr">
        <is>
          <t>No</t>
        </is>
      </c>
      <c r="B852" t="inlineStr">
        <is>
          <t>Fronius Primo 38-1 208-240 {208V}</t>
        </is>
      </c>
      <c r="D852" t="inlineStr">
        <is>
          <t>NREL/SAM CEC Inverters.csv</t>
        </is>
      </c>
      <c r="E852" t="n">
        <v>800</v>
      </c>
      <c r="G852" t="n">
        <v>100</v>
      </c>
      <c r="H852" t="n">
        <v>800</v>
      </c>
      <c r="N852" t="n">
        <v>3910.19</v>
      </c>
      <c r="O852" t="n">
        <v>3.8</v>
      </c>
      <c r="P852" t="inlineStr">
        <is>
          <t>Fronius International GmbH</t>
        </is>
      </c>
      <c r="R852" t="inlineStr">
        <is>
          <t>No</t>
        </is>
      </c>
      <c r="V852" t="inlineStr">
        <is>
          <t>alta (NREL/SAM CEC, modelo Sandia oficial) -- pendiente completar datos mecánicos con ficha real</t>
        </is>
      </c>
      <c r="W85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Pdco=3910W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53">
      <c r="A853" t="inlineStr">
        <is>
          <t>No</t>
        </is>
      </c>
      <c r="B853" t="inlineStr">
        <is>
          <t>Fronius Primo 38-1 208-240 {240V}</t>
        </is>
      </c>
      <c r="D853" t="inlineStr">
        <is>
          <t>NREL/SAM CEC Inverters.csv</t>
        </is>
      </c>
      <c r="E853" t="n">
        <v>800</v>
      </c>
      <c r="G853" t="n">
        <v>100</v>
      </c>
      <c r="H853" t="n">
        <v>800</v>
      </c>
      <c r="N853" t="n">
        <v>3911.35</v>
      </c>
      <c r="O853" t="n">
        <v>3.8</v>
      </c>
      <c r="P853" t="inlineStr">
        <is>
          <t>Fronius International GmbH</t>
        </is>
      </c>
      <c r="R853" t="inlineStr">
        <is>
          <t>No</t>
        </is>
      </c>
      <c r="V853" t="inlineStr">
        <is>
          <t>alta (NREL/SAM CEC, modelo Sandia oficial) -- pendiente completar datos mecánicos con ficha real</t>
        </is>
      </c>
      <c r="W8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Pdco=3911W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54">
      <c r="A854" t="inlineStr">
        <is>
          <t>No</t>
        </is>
      </c>
      <c r="B854" t="inlineStr">
        <is>
          <t>Fronius Primo 50-1 208-240 {208V}</t>
        </is>
      </c>
      <c r="D854" t="inlineStr">
        <is>
          <t>NREL/SAM CEC Inverters.csv</t>
        </is>
      </c>
      <c r="E854" t="n">
        <v>800</v>
      </c>
      <c r="G854" t="n">
        <v>100</v>
      </c>
      <c r="H854" t="n">
        <v>800</v>
      </c>
      <c r="N854" t="n">
        <v>5139.9</v>
      </c>
      <c r="O854" t="n">
        <v>5</v>
      </c>
      <c r="P854" t="inlineStr">
        <is>
          <t>Fronius International GmbH</t>
        </is>
      </c>
      <c r="R854" t="inlineStr">
        <is>
          <t>No</t>
        </is>
      </c>
      <c r="V854" t="inlineStr">
        <is>
          <t>alta (NREL/SAM CEC, modelo Sandia oficial) -- pendiente completar datos mecánicos con ficha real</t>
        </is>
      </c>
      <c r="W85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55">
      <c r="A855" t="inlineStr">
        <is>
          <t>No</t>
        </is>
      </c>
      <c r="B855" t="inlineStr">
        <is>
          <t>Fronius Primo 50-1 208-240 {240V}</t>
        </is>
      </c>
      <c r="D855" t="inlineStr">
        <is>
          <t>NREL/SAM CEC Inverters.csv</t>
        </is>
      </c>
      <c r="E855" t="n">
        <v>800</v>
      </c>
      <c r="G855" t="n">
        <v>100</v>
      </c>
      <c r="H855" t="n">
        <v>800</v>
      </c>
      <c r="N855" t="n">
        <v>5130.29</v>
      </c>
      <c r="O855" t="n">
        <v>5</v>
      </c>
      <c r="P855" t="inlineStr">
        <is>
          <t>Fronius International GmbH</t>
        </is>
      </c>
      <c r="R855" t="inlineStr">
        <is>
          <t>No</t>
        </is>
      </c>
      <c r="V855" t="inlineStr">
        <is>
          <t>alta (NREL/SAM CEC, modelo Sandia oficial) -- pendiente completar datos mecánicos con ficha real</t>
        </is>
      </c>
      <c r="W8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56">
      <c r="A856" t="inlineStr">
        <is>
          <t>No</t>
        </is>
      </c>
      <c r="B856" t="inlineStr">
        <is>
          <t>Fronius Primo 60-1 208-240 {208V}</t>
        </is>
      </c>
      <c r="D856" t="inlineStr">
        <is>
          <t>NREL/SAM CEC Inverters.csv</t>
        </is>
      </c>
      <c r="E856" t="n">
        <v>800</v>
      </c>
      <c r="G856" t="n">
        <v>100</v>
      </c>
      <c r="H856" t="n">
        <v>800</v>
      </c>
      <c r="N856" t="n">
        <v>6168.1</v>
      </c>
      <c r="O856" t="n">
        <v>6</v>
      </c>
      <c r="P856" t="inlineStr">
        <is>
          <t>Fronius International GmbH</t>
        </is>
      </c>
      <c r="R856" t="inlineStr">
        <is>
          <t>No</t>
        </is>
      </c>
      <c r="V856" t="inlineStr">
        <is>
          <t>alta (NREL/SAM CEC, modelo Sandia oficial) -- pendiente completar datos mecánicos con ficha real</t>
        </is>
      </c>
      <c r="W85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Pdco=6168W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57">
      <c r="A857" t="inlineStr">
        <is>
          <t>No</t>
        </is>
      </c>
      <c r="B857" t="inlineStr">
        <is>
          <t>Fronius Primo 60-1 208-240 {240V}</t>
        </is>
      </c>
      <c r="D857" t="inlineStr">
        <is>
          <t>NREL/SAM CEC Inverters.csv</t>
        </is>
      </c>
      <c r="E857" t="n">
        <v>800</v>
      </c>
      <c r="G857" t="n">
        <v>100</v>
      </c>
      <c r="H857" t="n">
        <v>800</v>
      </c>
      <c r="N857" t="n">
        <v>6164.9</v>
      </c>
      <c r="O857" t="n">
        <v>6</v>
      </c>
      <c r="P857" t="inlineStr">
        <is>
          <t>Fronius International GmbH</t>
        </is>
      </c>
      <c r="R857" t="inlineStr">
        <is>
          <t>No</t>
        </is>
      </c>
      <c r="V857" t="inlineStr">
        <is>
          <t>alta (NREL/SAM CEC, modelo Sandia oficial) -- pendiente completar datos mecánicos con ficha real</t>
        </is>
      </c>
      <c r="W8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58">
      <c r="A858" t="inlineStr">
        <is>
          <t>No</t>
        </is>
      </c>
      <c r="B858" t="inlineStr">
        <is>
          <t>Fronius Primo 76-1 208-240 {208V}</t>
        </is>
      </c>
      <c r="D858" t="inlineStr">
        <is>
          <t>NREL/SAM CEC Inverters.csv</t>
        </is>
      </c>
      <c r="E858" t="n">
        <v>800</v>
      </c>
      <c r="G858" t="n">
        <v>100</v>
      </c>
      <c r="H858" t="n">
        <v>800</v>
      </c>
      <c r="N858" t="n">
        <v>7813</v>
      </c>
      <c r="O858" t="n">
        <v>7.6</v>
      </c>
      <c r="P858" t="inlineStr">
        <is>
          <t>Fronius International GmbH</t>
        </is>
      </c>
      <c r="R858" t="inlineStr">
        <is>
          <t>No</t>
        </is>
      </c>
      <c r="V858" t="inlineStr">
        <is>
          <t>alta (NREL/SAM CEC, modelo Sandia oficial) -- pendiente completar datos mecánicos con ficha real</t>
        </is>
      </c>
      <c r="W85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Pdco=7813W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59">
      <c r="A859" t="inlineStr">
        <is>
          <t>No</t>
        </is>
      </c>
      <c r="B859" t="inlineStr">
        <is>
          <t>Fronius Primo 76-1 208-240 {240V}</t>
        </is>
      </c>
      <c r="D859" t="inlineStr">
        <is>
          <t>NREL/SAM CEC Inverters.csv</t>
        </is>
      </c>
      <c r="E859" t="n">
        <v>800</v>
      </c>
      <c r="G859" t="n">
        <v>100</v>
      </c>
      <c r="H859" t="n">
        <v>800</v>
      </c>
      <c r="N859" t="n">
        <v>7802.58</v>
      </c>
      <c r="O859" t="n">
        <v>7.6</v>
      </c>
      <c r="P859" t="inlineStr">
        <is>
          <t>Fronius International GmbH</t>
        </is>
      </c>
      <c r="R859" t="inlineStr">
        <is>
          <t>No</t>
        </is>
      </c>
      <c r="V859" t="inlineStr">
        <is>
          <t>alta (NREL/SAM CEC, modelo Sandia oficial) -- pendiente completar datos mecánicos con ficha real</t>
        </is>
      </c>
      <c r="W8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60">
      <c r="A860" t="inlineStr">
        <is>
          <t>No</t>
        </is>
      </c>
      <c r="B860" t="inlineStr">
        <is>
          <t>Fronius Primo 82-1 208-240 {208V}</t>
        </is>
      </c>
      <c r="D860" t="inlineStr">
        <is>
          <t>NREL/SAM CEC Inverters.csv</t>
        </is>
      </c>
      <c r="E860" t="n">
        <v>800</v>
      </c>
      <c r="G860" t="n">
        <v>100</v>
      </c>
      <c r="H860" t="n">
        <v>800</v>
      </c>
      <c r="N860" t="n">
        <v>8122.26</v>
      </c>
      <c r="O860" t="n">
        <v>7.9</v>
      </c>
      <c r="P860" t="inlineStr">
        <is>
          <t>Fronius International GmbH</t>
        </is>
      </c>
      <c r="R860" t="inlineStr">
        <is>
          <t>No</t>
        </is>
      </c>
      <c r="V860" t="inlineStr">
        <is>
          <t>alta (NREL/SAM CEC, modelo Sandia oficial) -- pendiente completar datos mecánicos con ficha real</t>
        </is>
      </c>
      <c r="W86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Pdco=8122W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61">
      <c r="A861" t="inlineStr">
        <is>
          <t>No</t>
        </is>
      </c>
      <c r="B861" t="inlineStr">
        <is>
          <t>Fronius Primo 82-1 208-240 {240V}</t>
        </is>
      </c>
      <c r="D861" t="inlineStr">
        <is>
          <t>NREL/SAM CEC Inverters.csv</t>
        </is>
      </c>
      <c r="E861" t="n">
        <v>800</v>
      </c>
      <c r="G861" t="n">
        <v>100</v>
      </c>
      <c r="H861" t="n">
        <v>800</v>
      </c>
      <c r="N861" t="n">
        <v>8417.25</v>
      </c>
      <c r="O861" t="n">
        <v>8.199999999999999</v>
      </c>
      <c r="P861" t="inlineStr">
        <is>
          <t>Fronius International GmbH</t>
        </is>
      </c>
      <c r="R861" t="inlineStr">
        <is>
          <t>No</t>
        </is>
      </c>
      <c r="V861" t="inlineStr">
        <is>
          <t>alta (NREL/SAM CEC, modelo Sandia oficial) -- pendiente completar datos mecánicos con ficha real</t>
        </is>
      </c>
      <c r="W8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Pdco=8417W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62">
      <c r="A862" t="inlineStr">
        <is>
          <t>No</t>
        </is>
      </c>
      <c r="B862" t="inlineStr">
        <is>
          <t>Fronius Symo 100-3 208-240 {208V}</t>
        </is>
      </c>
      <c r="D862" t="inlineStr">
        <is>
          <t>NREL/SAM CEC Inverters.csv</t>
        </is>
      </c>
      <c r="E862" t="n">
        <v>480</v>
      </c>
      <c r="G862" t="n">
        <v>100</v>
      </c>
      <c r="H862" t="n">
        <v>480</v>
      </c>
      <c r="N862" t="n">
        <v>10341.3</v>
      </c>
      <c r="O862" t="n">
        <v>9.994999999999999</v>
      </c>
      <c r="P862" t="inlineStr">
        <is>
          <t>Fronius International GmbH</t>
        </is>
      </c>
      <c r="R862" t="inlineStr">
        <is>
          <t>No</t>
        </is>
      </c>
      <c r="V862" t="inlineStr">
        <is>
          <t>alta (NREL/SAM CEC, modelo Sandia oficial) -- pendiente completar datos mecánicos con ficha real</t>
        </is>
      </c>
      <c r="W86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Pdco=10341W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63">
      <c r="A863" t="inlineStr">
        <is>
          <t>No</t>
        </is>
      </c>
      <c r="B863" t="inlineStr">
        <is>
          <t>Fronius Symo 100-3 208-240 {240V}</t>
        </is>
      </c>
      <c r="D863" t="inlineStr">
        <is>
          <t>NREL/SAM CEC Inverters.csv</t>
        </is>
      </c>
      <c r="E863" t="n">
        <v>480</v>
      </c>
      <c r="G863" t="n">
        <v>100</v>
      </c>
      <c r="H863" t="n">
        <v>480</v>
      </c>
      <c r="N863" t="n">
        <v>10341.3</v>
      </c>
      <c r="O863" t="n">
        <v>9.994999999999999</v>
      </c>
      <c r="P863" t="inlineStr">
        <is>
          <t>Fronius International GmbH</t>
        </is>
      </c>
      <c r="R863" t="inlineStr">
        <is>
          <t>No</t>
        </is>
      </c>
      <c r="V863" t="inlineStr">
        <is>
          <t>alta (NREL/SAM CEC, modelo Sandia oficial) -- pendiente completar datos mecánicos con ficha real</t>
        </is>
      </c>
      <c r="W86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64">
      <c r="A864" t="inlineStr">
        <is>
          <t>No</t>
        </is>
      </c>
      <c r="B864" t="inlineStr">
        <is>
          <t>Fronius Symo 100-3 480 {480V}</t>
        </is>
      </c>
      <c r="D864" t="inlineStr">
        <is>
          <t>NREL/SAM CEC Inverters.csv</t>
        </is>
      </c>
      <c r="E864" t="n">
        <v>800</v>
      </c>
      <c r="G864" t="n">
        <v>100</v>
      </c>
      <c r="H864" t="n">
        <v>800</v>
      </c>
      <c r="N864" t="n">
        <v>10260.1</v>
      </c>
      <c r="O864" t="n">
        <v>9.994999999999999</v>
      </c>
      <c r="P864" t="inlineStr">
        <is>
          <t>Fronius International GmbH</t>
        </is>
      </c>
      <c r="R864" t="inlineStr">
        <is>
          <t>No</t>
        </is>
      </c>
      <c r="V864" t="inlineStr">
        <is>
          <t>alta (NREL/SAM CEC, modelo Sandia oficial) -- pendiente completar datos mecánicos con ficha real</t>
        </is>
      </c>
      <c r="W86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Pdco=10260W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65">
      <c r="A865" t="inlineStr">
        <is>
          <t>No</t>
        </is>
      </c>
      <c r="B865" t="inlineStr">
        <is>
          <t>Fronius Symo 120-3 208-240 {208V}</t>
        </is>
      </c>
      <c r="D865" t="inlineStr">
        <is>
          <t>NREL/SAM CEC Inverters.csv</t>
        </is>
      </c>
      <c r="E865" t="n">
        <v>480</v>
      </c>
      <c r="G865" t="n">
        <v>300</v>
      </c>
      <c r="H865" t="n">
        <v>480</v>
      </c>
      <c r="N865" t="n">
        <v>12525.2</v>
      </c>
      <c r="O865" t="n">
        <v>12</v>
      </c>
      <c r="P865" t="inlineStr">
        <is>
          <t>Fronius International GmbH</t>
        </is>
      </c>
      <c r="R865" t="inlineStr">
        <is>
          <t>No</t>
        </is>
      </c>
      <c r="V865" t="inlineStr">
        <is>
          <t>alta (NREL/SAM CEC, modelo Sandia oficial) -- pendiente completar datos mecánicos con ficha real</t>
        </is>
      </c>
      <c r="W86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Pdco=12525W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66">
      <c r="A866" t="inlineStr">
        <is>
          <t>No</t>
        </is>
      </c>
      <c r="B866" t="inlineStr">
        <is>
          <t>Fronius Symo 120-3 208-240 {240V}</t>
        </is>
      </c>
      <c r="D866" t="inlineStr">
        <is>
          <t>NREL/SAM CEC Inverters.csv</t>
        </is>
      </c>
      <c r="E866" t="n">
        <v>480</v>
      </c>
      <c r="G866" t="n">
        <v>300</v>
      </c>
      <c r="H866" t="n">
        <v>480</v>
      </c>
      <c r="N866" t="n">
        <v>12455.2</v>
      </c>
      <c r="O866" t="n">
        <v>12</v>
      </c>
      <c r="P866" t="inlineStr">
        <is>
          <t>Fronius International GmbH</t>
        </is>
      </c>
      <c r="R866" t="inlineStr">
        <is>
          <t>No</t>
        </is>
      </c>
      <c r="V866" t="inlineStr">
        <is>
          <t>alta (NREL/SAM CEC, modelo Sandia oficial) -- pendiente completar datos mecánicos con ficha real</t>
        </is>
      </c>
      <c r="W86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Pdco=12455W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67">
      <c r="A867" t="inlineStr">
        <is>
          <t>No</t>
        </is>
      </c>
      <c r="B867" t="inlineStr">
        <is>
          <t>Fronius Symo 125-3 480 {480V}</t>
        </is>
      </c>
      <c r="D867" t="inlineStr">
        <is>
          <t>NREL/SAM CEC Inverters.csv</t>
        </is>
      </c>
      <c r="E867" t="n">
        <v>800</v>
      </c>
      <c r="G867" t="n">
        <v>350</v>
      </c>
      <c r="H867" t="n">
        <v>800</v>
      </c>
      <c r="N867" t="n">
        <v>12811.7</v>
      </c>
      <c r="O867" t="n">
        <v>12.5</v>
      </c>
      <c r="P867" t="inlineStr">
        <is>
          <t>Fronius International GmbH</t>
        </is>
      </c>
      <c r="R867" t="inlineStr">
        <is>
          <t>No</t>
        </is>
      </c>
      <c r="V867" t="inlineStr">
        <is>
          <t>alta (NREL/SAM CEC, modelo Sandia oficial) -- pendiente completar datos mecánicos con ficha real</t>
        </is>
      </c>
      <c r="W86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Pdco=12812W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68">
      <c r="A868" t="inlineStr">
        <is>
          <t>No</t>
        </is>
      </c>
      <c r="B868" t="inlineStr">
        <is>
          <t>Fronius Symo 150-3 208 {208V}</t>
        </is>
      </c>
      <c r="D868" t="inlineStr">
        <is>
          <t>NREL/SAM CEC Inverters.csv</t>
        </is>
      </c>
      <c r="E868" t="n">
        <v>800</v>
      </c>
      <c r="G868" t="n">
        <v>325</v>
      </c>
      <c r="H868" t="n">
        <v>800</v>
      </c>
      <c r="N868" t="n">
        <v>15578.8</v>
      </c>
      <c r="O868" t="n">
        <v>15</v>
      </c>
      <c r="P868" t="inlineStr">
        <is>
          <t>Fronius International GmbH</t>
        </is>
      </c>
      <c r="R868" t="inlineStr">
        <is>
          <t>No</t>
        </is>
      </c>
      <c r="V868" t="inlineStr">
        <is>
          <t>alta (NREL/SAM CEC, modelo Sandia oficial) -- pendiente completar datos mecánicos con ficha real</t>
        </is>
      </c>
      <c r="W86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Pdco=15579W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69">
      <c r="A869" t="inlineStr">
        <is>
          <t>No</t>
        </is>
      </c>
      <c r="B869" t="inlineStr">
        <is>
          <t>Fronius Symo 150-3 480 {480V}</t>
        </is>
      </c>
      <c r="D869" t="inlineStr">
        <is>
          <t>NREL/SAM CEC Inverters.csv</t>
        </is>
      </c>
      <c r="E869" t="n">
        <v>800</v>
      </c>
      <c r="G869" t="n">
        <v>350</v>
      </c>
      <c r="H869" t="n">
        <v>800</v>
      </c>
      <c r="N869" t="n">
        <v>15389.6</v>
      </c>
      <c r="O869" t="n">
        <v>15</v>
      </c>
      <c r="P869" t="inlineStr">
        <is>
          <t>Fronius International GmbH</t>
        </is>
      </c>
      <c r="R869" t="inlineStr">
        <is>
          <t>No</t>
        </is>
      </c>
      <c r="V869" t="inlineStr">
        <is>
          <t>alta (NREL/SAM CEC, modelo Sandia oficial) -- pendiente completar datos mecánicos con ficha real</t>
        </is>
      </c>
      <c r="W86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Pdco=15390W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70">
      <c r="A870" t="inlineStr">
        <is>
          <t>No</t>
        </is>
      </c>
      <c r="B870" t="inlineStr">
        <is>
          <t>Fronius Symo 175-3 480 {480V}</t>
        </is>
      </c>
      <c r="D870" t="inlineStr">
        <is>
          <t>NREL/SAM CEC Inverters.csv</t>
        </is>
      </c>
      <c r="E870" t="n">
        <v>800</v>
      </c>
      <c r="G870" t="n">
        <v>400</v>
      </c>
      <c r="H870" t="n">
        <v>800</v>
      </c>
      <c r="N870" t="n">
        <v>17899.4</v>
      </c>
      <c r="O870" t="n">
        <v>17.5</v>
      </c>
      <c r="P870" t="inlineStr">
        <is>
          <t>Fronius International GmbH</t>
        </is>
      </c>
      <c r="R870" t="inlineStr">
        <is>
          <t>No</t>
        </is>
      </c>
      <c r="V870" t="inlineStr">
        <is>
          <t>alta (NREL/SAM CEC, modelo Sandia oficial) -- pendiente completar datos mecánicos con ficha real</t>
        </is>
      </c>
      <c r="W87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Pdco=17899W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71">
      <c r="A871" t="inlineStr">
        <is>
          <t>No</t>
        </is>
      </c>
      <c r="B871" t="inlineStr">
        <is>
          <t>Fronius Symo 200-3 480 {480V}</t>
        </is>
      </c>
      <c r="D871" t="inlineStr">
        <is>
          <t>NREL/SAM CEC Inverters.csv</t>
        </is>
      </c>
      <c r="E871" t="n">
        <v>800</v>
      </c>
      <c r="G871" t="n">
        <v>450</v>
      </c>
      <c r="H871" t="n">
        <v>800</v>
      </c>
      <c r="N871" t="n">
        <v>20467.5</v>
      </c>
      <c r="O871" t="n">
        <v>20</v>
      </c>
      <c r="P871" t="inlineStr">
        <is>
          <t>Fronius International GmbH</t>
        </is>
      </c>
      <c r="R871" t="inlineStr">
        <is>
          <t>No</t>
        </is>
      </c>
      <c r="V871" t="inlineStr">
        <is>
          <t>alta (NREL/SAM CEC, modelo Sandia oficial) -- pendiente completar datos mecánicos con ficha real</t>
        </is>
      </c>
      <c r="W87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Pdco=20468W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72">
      <c r="A872" t="inlineStr">
        <is>
          <t>No</t>
        </is>
      </c>
      <c r="B872" t="inlineStr">
        <is>
          <t>Fronius Symo 227-3 480 {480V}</t>
        </is>
      </c>
      <c r="D872" t="inlineStr">
        <is>
          <t>NREL/SAM CEC Inverters.csv</t>
        </is>
      </c>
      <c r="E872" t="n">
        <v>800</v>
      </c>
      <c r="G872" t="n">
        <v>500</v>
      </c>
      <c r="H872" t="n">
        <v>800</v>
      </c>
      <c r="N872" t="n">
        <v>23259.6</v>
      </c>
      <c r="O872" t="n">
        <v>22.73</v>
      </c>
      <c r="P872" t="inlineStr">
        <is>
          <t>Fronius International GmbH</t>
        </is>
      </c>
      <c r="R872" t="inlineStr">
        <is>
          <t>No</t>
        </is>
      </c>
      <c r="V872" t="inlineStr">
        <is>
          <t>alta (NREL/SAM CEC, modelo Sandia oficial) -- pendiente completar datos mecánicos con ficha real</t>
        </is>
      </c>
      <c r="W87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Pdco=23260W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73">
      <c r="A873" t="inlineStr">
        <is>
          <t>No</t>
        </is>
      </c>
      <c r="B873" t="inlineStr">
        <is>
          <t>Fronius Symo 240-3 480 {480V}</t>
        </is>
      </c>
      <c r="D873" t="inlineStr">
        <is>
          <t>NREL/SAM CEC Inverters.csv</t>
        </is>
      </c>
      <c r="E873" t="n">
        <v>800</v>
      </c>
      <c r="G873" t="n">
        <v>500</v>
      </c>
      <c r="H873" t="n">
        <v>800</v>
      </c>
      <c r="N873" t="n">
        <v>24573.5</v>
      </c>
      <c r="O873" t="n">
        <v>24</v>
      </c>
      <c r="P873" t="inlineStr">
        <is>
          <t>Fronius International GmbH</t>
        </is>
      </c>
      <c r="R873" t="inlineStr">
        <is>
          <t>No</t>
        </is>
      </c>
      <c r="V873" t="inlineStr">
        <is>
          <t>alta (NREL/SAM CEC, modelo Sandia oficial) -- pendiente completar datos mecánicos con ficha real</t>
        </is>
      </c>
      <c r="W87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Pdco=24574W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74">
      <c r="A874" t="inlineStr">
        <is>
          <t>No</t>
        </is>
      </c>
      <c r="B874" t="inlineStr">
        <is>
          <t>Fronius Symo Advanced 100-3 208-240 Lite {208V}</t>
        </is>
      </c>
      <c r="D874" t="inlineStr">
        <is>
          <t>NREL/SAM CEC Inverters.csv</t>
        </is>
      </c>
      <c r="E874" t="n">
        <v>480</v>
      </c>
      <c r="G874" t="n">
        <v>300</v>
      </c>
      <c r="H874" t="n">
        <v>480</v>
      </c>
      <c r="N874" t="n">
        <v>10423.2</v>
      </c>
      <c r="O874" t="n">
        <v>10.011</v>
      </c>
      <c r="P874" t="inlineStr">
        <is>
          <t>Fronius International GmbH</t>
        </is>
      </c>
      <c r="R874" t="inlineStr">
        <is>
          <t>No</t>
        </is>
      </c>
      <c r="V874" t="inlineStr">
        <is>
          <t>alta (NREL/SAM CEC, modelo Sandia oficial) -- pendiente completar datos mecánicos con ficha real</t>
        </is>
      </c>
      <c r="W87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Pdco=10423W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75">
      <c r="A875" t="inlineStr">
        <is>
          <t>No</t>
        </is>
      </c>
      <c r="B875" t="inlineStr">
        <is>
          <t>Fronius Symo Advanced 100-3 208-240 Lite {240V}</t>
        </is>
      </c>
      <c r="D875" t="inlineStr">
        <is>
          <t>NREL/SAM CEC Inverters.csv</t>
        </is>
      </c>
      <c r="E875" t="n">
        <v>480</v>
      </c>
      <c r="G875" t="n">
        <v>300</v>
      </c>
      <c r="H875" t="n">
        <v>480</v>
      </c>
      <c r="N875" t="n">
        <v>10424.5</v>
      </c>
      <c r="O875" t="n">
        <v>10.062</v>
      </c>
      <c r="P875" t="inlineStr">
        <is>
          <t>Fronius International GmbH</t>
        </is>
      </c>
      <c r="R875" t="inlineStr">
        <is>
          <t>No</t>
        </is>
      </c>
      <c r="V875" t="inlineStr">
        <is>
          <t>alta (NREL/SAM CEC, modelo Sandia oficial) -- pendiente completar datos mecánicos con ficha real</t>
        </is>
      </c>
      <c r="W87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76">
      <c r="A876" t="inlineStr">
        <is>
          <t>No</t>
        </is>
      </c>
      <c r="B876" t="inlineStr">
        <is>
          <t>Fronius Symo Advanced 100-3 208-240 {208V}</t>
        </is>
      </c>
      <c r="D876" t="inlineStr">
        <is>
          <t>NREL/SAM CEC Inverters.csv</t>
        </is>
      </c>
      <c r="E876" t="n">
        <v>480</v>
      </c>
      <c r="G876" t="n">
        <v>300</v>
      </c>
      <c r="H876" t="n">
        <v>480</v>
      </c>
      <c r="N876" t="n">
        <v>10423.2</v>
      </c>
      <c r="O876" t="n">
        <v>10.011</v>
      </c>
      <c r="P876" t="inlineStr">
        <is>
          <t>Fronius International GmbH</t>
        </is>
      </c>
      <c r="R876" t="inlineStr">
        <is>
          <t>No</t>
        </is>
      </c>
      <c r="V876" t="inlineStr">
        <is>
          <t>alta (NREL/SAM CEC, modelo Sandia oficial) -- pendiente completar datos mecánicos con ficha real</t>
        </is>
      </c>
      <c r="W87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Pdco=10423W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77">
      <c r="A877" t="inlineStr">
        <is>
          <t>No</t>
        </is>
      </c>
      <c r="B877" t="inlineStr">
        <is>
          <t>Fronius Symo Advanced 100-3 208-240 {240V}</t>
        </is>
      </c>
      <c r="D877" t="inlineStr">
        <is>
          <t>NREL/SAM CEC Inverters.csv</t>
        </is>
      </c>
      <c r="E877" t="n">
        <v>480</v>
      </c>
      <c r="G877" t="n">
        <v>300</v>
      </c>
      <c r="H877" t="n">
        <v>480</v>
      </c>
      <c r="N877" t="n">
        <v>10424.5</v>
      </c>
      <c r="O877" t="n">
        <v>10.062</v>
      </c>
      <c r="P877" t="inlineStr">
        <is>
          <t>Fronius International GmbH</t>
        </is>
      </c>
      <c r="R877" t="inlineStr">
        <is>
          <t>No</t>
        </is>
      </c>
      <c r="V877" t="inlineStr">
        <is>
          <t>alta (NREL/SAM CEC, modelo Sandia oficial) -- pendiente completar datos mecánicos con ficha real</t>
        </is>
      </c>
      <c r="W87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78">
      <c r="A878" t="inlineStr">
        <is>
          <t>No</t>
        </is>
      </c>
      <c r="B878" t="inlineStr">
        <is>
          <t>Fronius Symo Advanced 120-3 208-240 Lite {208V}</t>
        </is>
      </c>
      <c r="D878" t="inlineStr">
        <is>
          <t>NREL/SAM CEC Inverters.csv</t>
        </is>
      </c>
      <c r="E878" t="n">
        <v>480</v>
      </c>
      <c r="G878" t="n">
        <v>300</v>
      </c>
      <c r="H878" t="n">
        <v>480</v>
      </c>
      <c r="N878" t="n">
        <v>12882.4</v>
      </c>
      <c r="O878" t="n">
        <v>12.341</v>
      </c>
      <c r="P878" t="inlineStr">
        <is>
          <t>Fronius International GmbH</t>
        </is>
      </c>
      <c r="R878" t="inlineStr">
        <is>
          <t>No</t>
        </is>
      </c>
      <c r="V878" t="inlineStr">
        <is>
          <t>alta (NREL/SAM CEC, modelo Sandia oficial) -- pendiente completar datos mecánicos con ficha real</t>
        </is>
      </c>
      <c r="W87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Pdco=12882W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79">
      <c r="A879" t="inlineStr">
        <is>
          <t>No</t>
        </is>
      </c>
      <c r="B879" t="inlineStr">
        <is>
          <t>Fronius Symo Advanced 120-3 208-240 Lite {240V}</t>
        </is>
      </c>
      <c r="D879" t="inlineStr">
        <is>
          <t>NREL/SAM CEC Inverters.csv</t>
        </is>
      </c>
      <c r="E879" t="n">
        <v>480</v>
      </c>
      <c r="G879" t="n">
        <v>300</v>
      </c>
      <c r="H879" t="n">
        <v>480</v>
      </c>
      <c r="N879" t="n">
        <v>12546.9</v>
      </c>
      <c r="O879" t="n">
        <v>12.09</v>
      </c>
      <c r="P879" t="inlineStr">
        <is>
          <t>Fronius International GmbH</t>
        </is>
      </c>
      <c r="R879" t="inlineStr">
        <is>
          <t>No</t>
        </is>
      </c>
      <c r="V879" t="inlineStr">
        <is>
          <t>alta (NREL/SAM CEC, modelo Sandia oficial) -- pendiente completar datos mecánicos con ficha real</t>
        </is>
      </c>
      <c r="W87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Pdco=12547W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80">
      <c r="A880" t="inlineStr">
        <is>
          <t>No</t>
        </is>
      </c>
      <c r="B880" t="inlineStr">
        <is>
          <t>Fronius Symo Advanced 120-3 208-240 {208V}</t>
        </is>
      </c>
      <c r="D880" t="inlineStr">
        <is>
          <t>NREL/SAM CEC Inverters.csv</t>
        </is>
      </c>
      <c r="E880" t="n">
        <v>480</v>
      </c>
      <c r="G880" t="n">
        <v>300</v>
      </c>
      <c r="H880" t="n">
        <v>480</v>
      </c>
      <c r="N880" t="n">
        <v>12882.4</v>
      </c>
      <c r="O880" t="n">
        <v>12.341</v>
      </c>
      <c r="P880" t="inlineStr">
        <is>
          <t>Fronius International GmbH</t>
        </is>
      </c>
      <c r="R880" t="inlineStr">
        <is>
          <t>No</t>
        </is>
      </c>
      <c r="V880" t="inlineStr">
        <is>
          <t>alta (NREL/SAM CEC, modelo Sandia oficial) -- pendiente completar datos mecánicos con ficha real</t>
        </is>
      </c>
      <c r="W88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Pdco=12882W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81">
      <c r="A881" t="inlineStr">
        <is>
          <t>No</t>
        </is>
      </c>
      <c r="B881" t="inlineStr">
        <is>
          <t>Fronius Symo Advanced 120-3 208-240 {240V}</t>
        </is>
      </c>
      <c r="D881" t="inlineStr">
        <is>
          <t>NREL/SAM CEC Inverters.csv</t>
        </is>
      </c>
      <c r="E881" t="n">
        <v>480</v>
      </c>
      <c r="G881" t="n">
        <v>300</v>
      </c>
      <c r="H881" t="n">
        <v>480</v>
      </c>
      <c r="N881" t="n">
        <v>12546.9</v>
      </c>
      <c r="O881" t="n">
        <v>12.09</v>
      </c>
      <c r="P881" t="inlineStr">
        <is>
          <t>Fronius International GmbH</t>
        </is>
      </c>
      <c r="R881" t="inlineStr">
        <is>
          <t>No</t>
        </is>
      </c>
      <c r="V881" t="inlineStr">
        <is>
          <t>alta (NREL/SAM CEC, modelo Sandia oficial) -- pendiente completar datos mecánicos con ficha real</t>
        </is>
      </c>
      <c r="W88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Pdco=12547W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82">
      <c r="A882" t="inlineStr">
        <is>
          <t>No</t>
        </is>
      </c>
      <c r="B882" t="inlineStr">
        <is>
          <t>Fronius Symo Advanced 150-3 480 Lite {480V}</t>
        </is>
      </c>
      <c r="D882" t="inlineStr">
        <is>
          <t>NREL/SAM CEC Inverters.csv</t>
        </is>
      </c>
      <c r="E882" t="n">
        <v>800</v>
      </c>
      <c r="G882" t="n">
        <v>350</v>
      </c>
      <c r="H882" t="n">
        <v>800</v>
      </c>
      <c r="N882" t="n">
        <v>15590.2</v>
      </c>
      <c r="O882" t="n">
        <v>15.197</v>
      </c>
      <c r="P882" t="inlineStr">
        <is>
          <t>Fronius International GmbH</t>
        </is>
      </c>
      <c r="R882" t="inlineStr">
        <is>
          <t>No</t>
        </is>
      </c>
      <c r="V882" t="inlineStr">
        <is>
          <t>alta (NREL/SAM CEC, modelo Sandia oficial) -- pendiente completar datos mecánicos con ficha real</t>
        </is>
      </c>
      <c r="W88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Pdco=15590W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83">
      <c r="A883" t="inlineStr">
        <is>
          <t>No</t>
        </is>
      </c>
      <c r="B883" t="inlineStr">
        <is>
          <t>Fronius Symo Advanced 150-3 480 {480V}</t>
        </is>
      </c>
      <c r="D883" t="inlineStr">
        <is>
          <t>NREL/SAM CEC Inverters.csv</t>
        </is>
      </c>
      <c r="E883" t="n">
        <v>800</v>
      </c>
      <c r="G883" t="n">
        <v>350</v>
      </c>
      <c r="H883" t="n">
        <v>800</v>
      </c>
      <c r="N883" t="n">
        <v>15590.2</v>
      </c>
      <c r="O883" t="n">
        <v>15.197</v>
      </c>
      <c r="P883" t="inlineStr">
        <is>
          <t>Fronius International GmbH</t>
        </is>
      </c>
      <c r="R883" t="inlineStr">
        <is>
          <t>No</t>
        </is>
      </c>
      <c r="V883" t="inlineStr">
        <is>
          <t>alta (NREL/SAM CEC, modelo Sandia oficial) -- pendiente completar datos mecánicos con ficha real</t>
        </is>
      </c>
      <c r="W88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Pdco=15590W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84">
      <c r="A884" t="inlineStr">
        <is>
          <t>No</t>
        </is>
      </c>
      <c r="B884" t="inlineStr">
        <is>
          <t>Fronius Symo Advanced 200-3 480 Lite {480V}</t>
        </is>
      </c>
      <c r="D884" t="inlineStr">
        <is>
          <t>NREL/SAM CEC Inverters.csv</t>
        </is>
      </c>
      <c r="E884" t="n">
        <v>800</v>
      </c>
      <c r="G884" t="n">
        <v>450</v>
      </c>
      <c r="H884" t="n">
        <v>800</v>
      </c>
      <c r="N884" t="n">
        <v>20704.6</v>
      </c>
      <c r="O884" t="n">
        <v>20.227</v>
      </c>
      <c r="P884" t="inlineStr">
        <is>
          <t>Fronius International GmbH</t>
        </is>
      </c>
      <c r="R884" t="inlineStr">
        <is>
          <t>No</t>
        </is>
      </c>
      <c r="V884" t="inlineStr">
        <is>
          <t>alta (NREL/SAM CEC, modelo Sandia oficial) -- pendiente completar datos mecánicos con ficha real</t>
        </is>
      </c>
      <c r="W88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Pdco=20705W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85">
      <c r="A885" t="inlineStr">
        <is>
          <t>No</t>
        </is>
      </c>
      <c r="B885" t="inlineStr">
        <is>
          <t>Fronius Symo Advanced 200-3 480 {480V}</t>
        </is>
      </c>
      <c r="D885" t="inlineStr">
        <is>
          <t>NREL/SAM CEC Inverters.csv</t>
        </is>
      </c>
      <c r="E885" t="n">
        <v>800</v>
      </c>
      <c r="G885" t="n">
        <v>450</v>
      </c>
      <c r="H885" t="n">
        <v>800</v>
      </c>
      <c r="N885" t="n">
        <v>20704.6</v>
      </c>
      <c r="O885" t="n">
        <v>20.227</v>
      </c>
      <c r="P885" t="inlineStr">
        <is>
          <t>Fronius International GmbH</t>
        </is>
      </c>
      <c r="R885" t="inlineStr">
        <is>
          <t>No</t>
        </is>
      </c>
      <c r="V885" t="inlineStr">
        <is>
          <t>alta (NREL/SAM CEC, modelo Sandia oficial) -- pendiente completar datos mecánicos con ficha real</t>
        </is>
      </c>
      <c r="W88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Pdco=20705W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86">
      <c r="A886" t="inlineStr">
        <is>
          <t>No</t>
        </is>
      </c>
      <c r="B886" t="inlineStr">
        <is>
          <t>Fronius Symo Advanced 227-3 480 Lite {480V}</t>
        </is>
      </c>
      <c r="D886" t="inlineStr">
        <is>
          <t>NREL/SAM CEC Inverters.csv</t>
        </is>
      </c>
      <c r="E886" t="n">
        <v>800</v>
      </c>
      <c r="G886" t="n">
        <v>500</v>
      </c>
      <c r="H886" t="n">
        <v>800</v>
      </c>
      <c r="N886" t="n">
        <v>23407.4</v>
      </c>
      <c r="O886" t="n">
        <v>22.876</v>
      </c>
      <c r="P886" t="inlineStr">
        <is>
          <t>Fronius International GmbH</t>
        </is>
      </c>
      <c r="R886" t="inlineStr">
        <is>
          <t>No</t>
        </is>
      </c>
      <c r="V886" t="inlineStr">
        <is>
          <t>alta (NREL/SAM CEC, modelo Sandia oficial) -- pendiente completar datos mecánicos con ficha real</t>
        </is>
      </c>
      <c r="W88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Pdco=23407W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87">
      <c r="A887" t="inlineStr">
        <is>
          <t>No</t>
        </is>
      </c>
      <c r="B887" t="inlineStr">
        <is>
          <t>Fronius Symo Advanced 227-3 480 {480V}</t>
        </is>
      </c>
      <c r="D887" t="inlineStr">
        <is>
          <t>NREL/SAM CEC Inverters.csv</t>
        </is>
      </c>
      <c r="E887" t="n">
        <v>800</v>
      </c>
      <c r="G887" t="n">
        <v>500</v>
      </c>
      <c r="H887" t="n">
        <v>800</v>
      </c>
      <c r="N887" t="n">
        <v>23407.4</v>
      </c>
      <c r="O887" t="n">
        <v>22.876</v>
      </c>
      <c r="P887" t="inlineStr">
        <is>
          <t>Fronius International GmbH</t>
        </is>
      </c>
      <c r="R887" t="inlineStr">
        <is>
          <t>No</t>
        </is>
      </c>
      <c r="V887" t="inlineStr">
        <is>
          <t>alta (NREL/SAM CEC, modelo Sandia oficial) -- pendiente completar datos mecánicos con ficha real</t>
        </is>
      </c>
      <c r="W88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Pdco=23407W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88">
      <c r="A888" t="inlineStr">
        <is>
          <t>No</t>
        </is>
      </c>
      <c r="B888" t="inlineStr">
        <is>
          <t>Fronius Symo Advanced 240-3 480 Lite {480V}</t>
        </is>
      </c>
      <c r="D888" t="inlineStr">
        <is>
          <t>NREL/SAM CEC Inverters.csv</t>
        </is>
      </c>
      <c r="E888" t="n">
        <v>800</v>
      </c>
      <c r="G888" t="n">
        <v>500</v>
      </c>
      <c r="H888" t="n">
        <v>800</v>
      </c>
      <c r="N888" t="n">
        <v>24717.7</v>
      </c>
      <c r="O888" t="n">
        <v>24.142</v>
      </c>
      <c r="P888" t="inlineStr">
        <is>
          <t>Fronius International GmbH</t>
        </is>
      </c>
      <c r="R888" t="inlineStr">
        <is>
          <t>No</t>
        </is>
      </c>
      <c r="V888" t="inlineStr">
        <is>
          <t>alta (NREL/SAM CEC, modelo Sandia oficial) -- pendiente completar datos mecánicos con ficha real</t>
        </is>
      </c>
      <c r="W88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Pdco=24718W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89">
      <c r="A889" t="inlineStr">
        <is>
          <t>No</t>
        </is>
      </c>
      <c r="B889" t="inlineStr">
        <is>
          <t>Fronius Symo Advanced 240-3 480 {480V}</t>
        </is>
      </c>
      <c r="D889" t="inlineStr">
        <is>
          <t>NREL/SAM CEC Inverters.csv</t>
        </is>
      </c>
      <c r="E889" t="n">
        <v>800</v>
      </c>
      <c r="G889" t="n">
        <v>500</v>
      </c>
      <c r="H889" t="n">
        <v>800</v>
      </c>
      <c r="N889" t="n">
        <v>24717.7</v>
      </c>
      <c r="O889" t="n">
        <v>24.142</v>
      </c>
      <c r="P889" t="inlineStr">
        <is>
          <t>Fronius International GmbH</t>
        </is>
      </c>
      <c r="R889" t="inlineStr">
        <is>
          <t>No</t>
        </is>
      </c>
      <c r="V889" t="inlineStr">
        <is>
          <t>alta (NREL/SAM CEC, modelo Sandia oficial) -- pendiente completar datos mecánicos con ficha real</t>
        </is>
      </c>
      <c r="W88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Pdco=24718W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90">
      <c r="A890" t="inlineStr">
        <is>
          <t>No</t>
        </is>
      </c>
      <c r="B890" t="inlineStr">
        <is>
          <t>Primo GEN24 100 208-240 Plus {208V}</t>
        </is>
      </c>
      <c r="D890" t="inlineStr">
        <is>
          <t>NREL/SAM CEC Inverters.csv</t>
        </is>
      </c>
      <c r="E890" t="n">
        <v>480</v>
      </c>
      <c r="G890" t="n">
        <v>260</v>
      </c>
      <c r="H890" t="n">
        <v>480</v>
      </c>
      <c r="N890" t="n">
        <v>9806.16</v>
      </c>
      <c r="O890" t="n">
        <v>9.454000000000001</v>
      </c>
      <c r="P890" t="inlineStr">
        <is>
          <t>Fronius International GmbH</t>
        </is>
      </c>
      <c r="R890" t="inlineStr">
        <is>
          <t>No</t>
        </is>
      </c>
      <c r="V890" t="inlineStr">
        <is>
          <t>alta (NREL/SAM CEC, modelo Sandia oficial) -- pendiente completar datos mecánicos con ficha real</t>
        </is>
      </c>
      <c r="W89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Pdco=9806W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91">
      <c r="A891" t="inlineStr">
        <is>
          <t>No</t>
        </is>
      </c>
      <c r="B891" t="inlineStr">
        <is>
          <t>Primo GEN24 100 208-240 Plus {240V}</t>
        </is>
      </c>
      <c r="D891" t="inlineStr">
        <is>
          <t>NREL/SAM CEC Inverters.csv</t>
        </is>
      </c>
      <c r="E891" t="n">
        <v>480</v>
      </c>
      <c r="G891" t="n">
        <v>260</v>
      </c>
      <c r="H891" t="n">
        <v>480</v>
      </c>
      <c r="N891" t="n">
        <v>10341</v>
      </c>
      <c r="O891" t="n">
        <v>10.019</v>
      </c>
      <c r="P891" t="inlineStr">
        <is>
          <t>Fronius International GmbH</t>
        </is>
      </c>
      <c r="R891" t="inlineStr">
        <is>
          <t>No</t>
        </is>
      </c>
      <c r="V891" t="inlineStr">
        <is>
          <t>alta (NREL/SAM CEC, modelo Sandia oficial) -- pendiente completar datos mecánicos con ficha real</t>
        </is>
      </c>
      <c r="W8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92">
      <c r="A892" t="inlineStr">
        <is>
          <t>No</t>
        </is>
      </c>
      <c r="B892" t="inlineStr">
        <is>
          <t>Primo GEN24 100 208-240 {208V}</t>
        </is>
      </c>
      <c r="D892" t="inlineStr">
        <is>
          <t>NREL/SAM CEC Inverters.csv</t>
        </is>
      </c>
      <c r="E892" t="n">
        <v>480</v>
      </c>
      <c r="G892" t="n">
        <v>260</v>
      </c>
      <c r="H892" t="n">
        <v>480</v>
      </c>
      <c r="N892" t="n">
        <v>9806.16</v>
      </c>
      <c r="O892" t="n">
        <v>9.454000000000001</v>
      </c>
      <c r="P892" t="inlineStr">
        <is>
          <t>Fronius International GmbH</t>
        </is>
      </c>
      <c r="R892" t="inlineStr">
        <is>
          <t>No</t>
        </is>
      </c>
      <c r="V892" t="inlineStr">
        <is>
          <t>alta (NREL/SAM CEC, modelo Sandia oficial) -- pendiente completar datos mecánicos con ficha real</t>
        </is>
      </c>
      <c r="W89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Pdco=9806W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93">
      <c r="A893" t="inlineStr">
        <is>
          <t>No</t>
        </is>
      </c>
      <c r="B893" t="inlineStr">
        <is>
          <t>Primo GEN24 100 208-240 {240V}</t>
        </is>
      </c>
      <c r="D893" t="inlineStr">
        <is>
          <t>NREL/SAM CEC Inverters.csv</t>
        </is>
      </c>
      <c r="E893" t="n">
        <v>480</v>
      </c>
      <c r="G893" t="n">
        <v>260</v>
      </c>
      <c r="H893" t="n">
        <v>480</v>
      </c>
      <c r="N893" t="n">
        <v>10341</v>
      </c>
      <c r="O893" t="n">
        <v>10.019</v>
      </c>
      <c r="P893" t="inlineStr">
        <is>
          <t>Fronius International GmbH</t>
        </is>
      </c>
      <c r="R893" t="inlineStr">
        <is>
          <t>No</t>
        </is>
      </c>
      <c r="V893" t="inlineStr">
        <is>
          <t>alta (NREL/SAM CEC, modelo Sandia oficial) -- pendiente completar datos mecánicos con ficha real</t>
        </is>
      </c>
      <c r="W8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94">
      <c r="A894" t="inlineStr">
        <is>
          <t>No</t>
        </is>
      </c>
      <c r="B894" t="inlineStr">
        <is>
          <t>Primo GEN24 38 208-240 Plus {208V}</t>
        </is>
      </c>
      <c r="D894" t="inlineStr">
        <is>
          <t>NREL/SAM CEC Inverters.csv</t>
        </is>
      </c>
      <c r="E894" t="n">
        <v>480</v>
      </c>
      <c r="G894" t="n">
        <v>200</v>
      </c>
      <c r="H894" t="n">
        <v>480</v>
      </c>
      <c r="N894" t="n">
        <v>3922.65</v>
      </c>
      <c r="O894" t="n">
        <v>3.805</v>
      </c>
      <c r="P894" t="inlineStr">
        <is>
          <t>Fronius International GmbH</t>
        </is>
      </c>
      <c r="R894" t="inlineStr">
        <is>
          <t>No</t>
        </is>
      </c>
      <c r="V894" t="inlineStr">
        <is>
          <t>alta (NREL/SAM CEC, modelo Sandia oficial) -- pendiente completar datos mecánicos con ficha real</t>
        </is>
      </c>
      <c r="W89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Pdco=3923W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95">
      <c r="A895" t="inlineStr">
        <is>
          <t>No</t>
        </is>
      </c>
      <c r="B895" t="inlineStr">
        <is>
          <t>Primo GEN24 38 208-240 Plus {240V}</t>
        </is>
      </c>
      <c r="D895" t="inlineStr">
        <is>
          <t>NREL/SAM CEC Inverters.csv</t>
        </is>
      </c>
      <c r="E895" t="n">
        <v>480</v>
      </c>
      <c r="G895" t="n">
        <v>200</v>
      </c>
      <c r="H895" t="n">
        <v>480</v>
      </c>
      <c r="N895" t="n">
        <v>3904.29</v>
      </c>
      <c r="O895" t="n">
        <v>3.802</v>
      </c>
      <c r="P895" t="inlineStr">
        <is>
          <t>Fronius International GmbH</t>
        </is>
      </c>
      <c r="R895" t="inlineStr">
        <is>
          <t>No</t>
        </is>
      </c>
      <c r="V895" t="inlineStr">
        <is>
          <t>alta (NREL/SAM CEC, modelo Sandia oficial) -- pendiente completar datos mecánicos con ficha real</t>
        </is>
      </c>
      <c r="W89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96">
      <c r="A896" t="inlineStr">
        <is>
          <t>No</t>
        </is>
      </c>
      <c r="B896" t="inlineStr">
        <is>
          <t>Primo GEN24 38 208-240 {208V}</t>
        </is>
      </c>
      <c r="D896" t="inlineStr">
        <is>
          <t>NREL/SAM CEC Inverters.csv</t>
        </is>
      </c>
      <c r="E896" t="n">
        <v>480</v>
      </c>
      <c r="G896" t="n">
        <v>200</v>
      </c>
      <c r="H896" t="n">
        <v>480</v>
      </c>
      <c r="N896" t="n">
        <v>3922.65</v>
      </c>
      <c r="O896" t="n">
        <v>3.805</v>
      </c>
      <c r="P896" t="inlineStr">
        <is>
          <t>Fronius International GmbH</t>
        </is>
      </c>
      <c r="R896" t="inlineStr">
        <is>
          <t>No</t>
        </is>
      </c>
      <c r="V896" t="inlineStr">
        <is>
          <t>alta (NREL/SAM CEC, modelo Sandia oficial) -- pendiente completar datos mecánicos con ficha real</t>
        </is>
      </c>
      <c r="W89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Pdco=3923W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97">
      <c r="A897" t="inlineStr">
        <is>
          <t>No</t>
        </is>
      </c>
      <c r="B897" t="inlineStr">
        <is>
          <t>Primo GEN24 38 208-240 {240V}</t>
        </is>
      </c>
      <c r="D897" t="inlineStr">
        <is>
          <t>NREL/SAM CEC Inverters.csv</t>
        </is>
      </c>
      <c r="E897" t="n">
        <v>480</v>
      </c>
      <c r="G897" t="n">
        <v>200</v>
      </c>
      <c r="H897" t="n">
        <v>480</v>
      </c>
      <c r="N897" t="n">
        <v>3904.29</v>
      </c>
      <c r="O897" t="n">
        <v>3.802</v>
      </c>
      <c r="P897" t="inlineStr">
        <is>
          <t>Fronius International GmbH</t>
        </is>
      </c>
      <c r="R897" t="inlineStr">
        <is>
          <t>No</t>
        </is>
      </c>
      <c r="V897" t="inlineStr">
        <is>
          <t>alta (NREL/SAM CEC, modelo Sandia oficial) -- pendiente completar datos mecánicos con ficha real</t>
        </is>
      </c>
      <c r="W89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98">
      <c r="A898" t="inlineStr">
        <is>
          <t>No</t>
        </is>
      </c>
      <c r="B898" t="inlineStr">
        <is>
          <t>Primo GEN24 50 208-240 Plus {208V}</t>
        </is>
      </c>
      <c r="D898" t="inlineStr">
        <is>
          <t>NREL/SAM CEC Inverters.csv</t>
        </is>
      </c>
      <c r="E898" t="n">
        <v>480</v>
      </c>
      <c r="G898" t="n">
        <v>230</v>
      </c>
      <c r="H898" t="n">
        <v>480</v>
      </c>
      <c r="N898" t="n">
        <v>5161.5</v>
      </c>
      <c r="O898" t="n">
        <v>5.006</v>
      </c>
      <c r="P898" t="inlineStr">
        <is>
          <t>Fronius International GmbH</t>
        </is>
      </c>
      <c r="R898" t="inlineStr">
        <is>
          <t>No</t>
        </is>
      </c>
      <c r="V898" t="inlineStr">
        <is>
          <t>alta (NREL/SAM CEC, modelo Sandia oficial) -- pendiente completar datos mecánicos con ficha real</t>
        </is>
      </c>
      <c r="W89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99">
      <c r="A899" t="inlineStr">
        <is>
          <t>No</t>
        </is>
      </c>
      <c r="B899" t="inlineStr">
        <is>
          <t>Primo GEN24 50 208-240 Plus {240V}</t>
        </is>
      </c>
      <c r="D899" t="inlineStr">
        <is>
          <t>NREL/SAM CEC Inverters.csv</t>
        </is>
      </c>
      <c r="E899" t="n">
        <v>480</v>
      </c>
      <c r="G899" t="n">
        <v>230</v>
      </c>
      <c r="H899" t="n">
        <v>480</v>
      </c>
      <c r="N899" t="n">
        <v>5142.92</v>
      </c>
      <c r="O899" t="n">
        <v>5.007</v>
      </c>
      <c r="P899" t="inlineStr">
        <is>
          <t>Fronius International GmbH</t>
        </is>
      </c>
      <c r="R899" t="inlineStr">
        <is>
          <t>No</t>
        </is>
      </c>
      <c r="V899" t="inlineStr">
        <is>
          <t>alta (NREL/SAM CEC, modelo Sandia oficial) -- pendiente completar datos mecánicos con ficha real</t>
        </is>
      </c>
      <c r="W89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00">
      <c r="A900" t="inlineStr">
        <is>
          <t>No</t>
        </is>
      </c>
      <c r="B900" t="inlineStr">
        <is>
          <t>Primo GEN24 50 208-240 {208V}</t>
        </is>
      </c>
      <c r="D900" t="inlineStr">
        <is>
          <t>NREL/SAM CEC Inverters.csv</t>
        </is>
      </c>
      <c r="E900" t="n">
        <v>480</v>
      </c>
      <c r="G900" t="n">
        <v>230</v>
      </c>
      <c r="H900" t="n">
        <v>480</v>
      </c>
      <c r="N900" t="n">
        <v>5161.5</v>
      </c>
      <c r="O900" t="n">
        <v>5.006</v>
      </c>
      <c r="P900" t="inlineStr">
        <is>
          <t>Fronius International GmbH</t>
        </is>
      </c>
      <c r="R900" t="inlineStr">
        <is>
          <t>No</t>
        </is>
      </c>
      <c r="V900" t="inlineStr">
        <is>
          <t>alta (NREL/SAM CEC, modelo Sandia oficial) -- pendiente completar datos mecánicos con ficha real</t>
        </is>
      </c>
      <c r="W90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01">
      <c r="A901" t="inlineStr">
        <is>
          <t>No</t>
        </is>
      </c>
      <c r="B901" t="inlineStr">
        <is>
          <t>Primo GEN24 50 208-240 {240V}</t>
        </is>
      </c>
      <c r="D901" t="inlineStr">
        <is>
          <t>NREL/SAM CEC Inverters.csv</t>
        </is>
      </c>
      <c r="E901" t="n">
        <v>480</v>
      </c>
      <c r="G901" t="n">
        <v>230</v>
      </c>
      <c r="H901" t="n">
        <v>480</v>
      </c>
      <c r="N901" t="n">
        <v>5142.92</v>
      </c>
      <c r="O901" t="n">
        <v>5.007</v>
      </c>
      <c r="P901" t="inlineStr">
        <is>
          <t>Fronius International GmbH</t>
        </is>
      </c>
      <c r="R901" t="inlineStr">
        <is>
          <t>No</t>
        </is>
      </c>
      <c r="V901" t="inlineStr">
        <is>
          <t>alta (NREL/SAM CEC, modelo Sandia oficial) -- pendiente completar datos mecánicos con ficha real</t>
        </is>
      </c>
      <c r="W90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02">
      <c r="A902" t="inlineStr">
        <is>
          <t>No</t>
        </is>
      </c>
      <c r="B902" t="inlineStr">
        <is>
          <t>Primo GEN24 60 208-240 Plus {208V}</t>
        </is>
      </c>
      <c r="D902" t="inlineStr">
        <is>
          <t>NREL/SAM CEC Inverters.csv</t>
        </is>
      </c>
      <c r="E902" t="n">
        <v>480</v>
      </c>
      <c r="G902" t="n">
        <v>230</v>
      </c>
      <c r="H902" t="n">
        <v>480</v>
      </c>
      <c r="N902" t="n">
        <v>5933.06</v>
      </c>
      <c r="O902" t="n">
        <v>5.743</v>
      </c>
      <c r="P902" t="inlineStr">
        <is>
          <t>Fronius International GmbH</t>
        </is>
      </c>
      <c r="R902" t="inlineStr">
        <is>
          <t>No</t>
        </is>
      </c>
      <c r="V902" t="inlineStr">
        <is>
          <t>alta (NREL/SAM CEC, modelo Sandia oficial) -- pendiente completar datos mecánicos con ficha real</t>
        </is>
      </c>
      <c r="W90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Pdco=5933W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03">
      <c r="A903" t="inlineStr">
        <is>
          <t>No</t>
        </is>
      </c>
      <c r="B903" t="inlineStr">
        <is>
          <t>Primo GEN24 60 208-240 Plus {240V}</t>
        </is>
      </c>
      <c r="D903" t="inlineStr">
        <is>
          <t>NREL/SAM CEC Inverters.csv</t>
        </is>
      </c>
      <c r="E903" t="n">
        <v>480</v>
      </c>
      <c r="G903" t="n">
        <v>230</v>
      </c>
      <c r="H903" t="n">
        <v>480</v>
      </c>
      <c r="N903" t="n">
        <v>6172.99</v>
      </c>
      <c r="O903" t="n">
        <v>6.004</v>
      </c>
      <c r="P903" t="inlineStr">
        <is>
          <t>Fronius International GmbH</t>
        </is>
      </c>
      <c r="R903" t="inlineStr">
        <is>
          <t>No</t>
        </is>
      </c>
      <c r="V903" t="inlineStr">
        <is>
          <t>alta (NREL/SAM CEC, modelo Sandia oficial) -- pendiente completar datos mecánicos con ficha real</t>
        </is>
      </c>
      <c r="W9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04">
      <c r="A904" t="inlineStr">
        <is>
          <t>No</t>
        </is>
      </c>
      <c r="B904" t="inlineStr">
        <is>
          <t>Primo GEN24 60 208-240 {208V}</t>
        </is>
      </c>
      <c r="D904" t="inlineStr">
        <is>
          <t>NREL/SAM CEC Inverters.csv</t>
        </is>
      </c>
      <c r="E904" t="n">
        <v>480</v>
      </c>
      <c r="G904" t="n">
        <v>230</v>
      </c>
      <c r="H904" t="n">
        <v>480</v>
      </c>
      <c r="N904" t="n">
        <v>5933.06</v>
      </c>
      <c r="O904" t="n">
        <v>5.743</v>
      </c>
      <c r="P904" t="inlineStr">
        <is>
          <t>Fronius International GmbH</t>
        </is>
      </c>
      <c r="R904" t="inlineStr">
        <is>
          <t>No</t>
        </is>
      </c>
      <c r="V904" t="inlineStr">
        <is>
          <t>alta (NREL/SAM CEC, modelo Sandia oficial) -- pendiente completar datos mecánicos con ficha real</t>
        </is>
      </c>
      <c r="W90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Pdco=5933W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05">
      <c r="A905" t="inlineStr">
        <is>
          <t>No</t>
        </is>
      </c>
      <c r="B905" t="inlineStr">
        <is>
          <t>Primo GEN24 60 208-240 {240V}</t>
        </is>
      </c>
      <c r="D905" t="inlineStr">
        <is>
          <t>NREL/SAM CEC Inverters.csv</t>
        </is>
      </c>
      <c r="E905" t="n">
        <v>480</v>
      </c>
      <c r="G905" t="n">
        <v>230</v>
      </c>
      <c r="H905" t="n">
        <v>480</v>
      </c>
      <c r="N905" t="n">
        <v>6172.99</v>
      </c>
      <c r="O905" t="n">
        <v>6.004</v>
      </c>
      <c r="P905" t="inlineStr">
        <is>
          <t>Fronius International GmbH</t>
        </is>
      </c>
      <c r="R905" t="inlineStr">
        <is>
          <t>No</t>
        </is>
      </c>
      <c r="V905" t="inlineStr">
        <is>
          <t>alta (NREL/SAM CEC, modelo Sandia oficial) -- pendiente completar datos mecánicos con ficha real</t>
        </is>
      </c>
      <c r="W9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06">
      <c r="A906" t="inlineStr">
        <is>
          <t>No</t>
        </is>
      </c>
      <c r="B906" t="inlineStr">
        <is>
          <t>Primo GEN24 77 208-240 Plus {208V}</t>
        </is>
      </c>
      <c r="D906" t="inlineStr">
        <is>
          <t>NREL/SAM CEC Inverters.csv</t>
        </is>
      </c>
      <c r="E906" t="n">
        <v>480</v>
      </c>
      <c r="G906" t="n">
        <v>260</v>
      </c>
      <c r="H906" t="n">
        <v>480</v>
      </c>
      <c r="N906" t="n">
        <v>7957.3</v>
      </c>
      <c r="O906" t="n">
        <v>7.689</v>
      </c>
      <c r="P906" t="inlineStr">
        <is>
          <t>Fronius International GmbH</t>
        </is>
      </c>
      <c r="R906" t="inlineStr">
        <is>
          <t>No</t>
        </is>
      </c>
      <c r="V906" t="inlineStr">
        <is>
          <t>alta (NREL/SAM CEC, modelo Sandia oficial) -- pendiente completar datos mecánicos con ficha real</t>
        </is>
      </c>
      <c r="W90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07">
      <c r="A907" t="inlineStr">
        <is>
          <t>No</t>
        </is>
      </c>
      <c r="B907" t="inlineStr">
        <is>
          <t>Primo GEN24 77 208-240 Plus {240V}</t>
        </is>
      </c>
      <c r="D907" t="inlineStr">
        <is>
          <t>NREL/SAM CEC Inverters.csv</t>
        </is>
      </c>
      <c r="E907" t="n">
        <v>480</v>
      </c>
      <c r="G907" t="n">
        <v>260</v>
      </c>
      <c r="H907" t="n">
        <v>480</v>
      </c>
      <c r="N907" t="n">
        <v>7916.9</v>
      </c>
      <c r="O907" t="n">
        <v>7.686</v>
      </c>
      <c r="P907" t="inlineStr">
        <is>
          <t>Fronius International GmbH</t>
        </is>
      </c>
      <c r="R907" t="inlineStr">
        <is>
          <t>No</t>
        </is>
      </c>
      <c r="V907" t="inlineStr">
        <is>
          <t>alta (NREL/SAM CEC, modelo Sandia oficial) -- pendiente completar datos mecánicos con ficha real</t>
        </is>
      </c>
      <c r="W90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08">
      <c r="A908" t="inlineStr">
        <is>
          <t>No</t>
        </is>
      </c>
      <c r="B908" t="inlineStr">
        <is>
          <t>Primo GEN24 77 208-240 {208V}</t>
        </is>
      </c>
      <c r="D908" t="inlineStr">
        <is>
          <t>NREL/SAM CEC Inverters.csv</t>
        </is>
      </c>
      <c r="E908" t="n">
        <v>480</v>
      </c>
      <c r="G908" t="n">
        <v>260</v>
      </c>
      <c r="H908" t="n">
        <v>480</v>
      </c>
      <c r="N908" t="n">
        <v>7957.3</v>
      </c>
      <c r="O908" t="n">
        <v>7.689</v>
      </c>
      <c r="P908" t="inlineStr">
        <is>
          <t>Fronius International GmbH</t>
        </is>
      </c>
      <c r="R908" t="inlineStr">
        <is>
          <t>No</t>
        </is>
      </c>
      <c r="V908" t="inlineStr">
        <is>
          <t>alta (NREL/SAM CEC, modelo Sandia oficial) -- pendiente completar datos mecánicos con ficha real</t>
        </is>
      </c>
      <c r="W90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09">
      <c r="A909" t="inlineStr">
        <is>
          <t>No</t>
        </is>
      </c>
      <c r="B909" t="inlineStr">
        <is>
          <t>Primo GEN24 77 208-240 {240V}</t>
        </is>
      </c>
      <c r="D909" t="inlineStr">
        <is>
          <t>NREL/SAM CEC Inverters.csv</t>
        </is>
      </c>
      <c r="E909" t="n">
        <v>480</v>
      </c>
      <c r="G909" t="n">
        <v>260</v>
      </c>
      <c r="H909" t="n">
        <v>480</v>
      </c>
      <c r="N909" t="n">
        <v>7916.9</v>
      </c>
      <c r="O909" t="n">
        <v>7.686</v>
      </c>
      <c r="P909" t="inlineStr">
        <is>
          <t>Fronius International GmbH</t>
        </is>
      </c>
      <c r="R909" t="inlineStr">
        <is>
          <t>No</t>
        </is>
      </c>
      <c r="V909" t="inlineStr">
        <is>
          <t>alta (NREL/SAM CEC, modelo Sandia oficial) -- pendiente completar datos mecánicos con ficha real</t>
        </is>
      </c>
      <c r="W90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10">
      <c r="A910" t="inlineStr">
        <is>
          <t>No</t>
        </is>
      </c>
      <c r="B910" t="inlineStr">
        <is>
          <t>RIU-2500-U {550V}</t>
        </is>
      </c>
      <c r="D910" t="inlineStr">
        <is>
          <t>NREL/SAM CEC Inverters.csv</t>
        </is>
      </c>
      <c r="E910" t="n">
        <v>1500</v>
      </c>
      <c r="G910" t="n">
        <v>800</v>
      </c>
      <c r="H910" t="n">
        <v>1500</v>
      </c>
      <c r="N910" t="n">
        <v>2579160</v>
      </c>
      <c r="O910" t="n">
        <v>2507.194</v>
      </c>
      <c r="P910" t="inlineStr">
        <is>
          <t>GE Renewable Energy</t>
        </is>
      </c>
      <c r="R910" t="inlineStr">
        <is>
          <t>No</t>
        </is>
      </c>
      <c r="V910" t="inlineStr">
        <is>
          <t>alta (NREL/SAM CEC, modelo Sandia oficial) -- pendiente completar datos mecánicos con ficha real</t>
        </is>
      </c>
      <c r="W910" t="inlineStr">
        <is>
          <t>Fuente: NREL/SAM CEC Inverters.csv (modelo eléctrico Sandia oficial de CEC, el mismo que usa pvlib.inverter.sandia()). Vac de referencia del modelo: 550V (grid nominal de la caracterización CEC, no necesariamente el único soportado). Potencia FV Max Recomendada = Pdco=2579160W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11">
      <c r="A911" t="inlineStr">
        <is>
          <t>No</t>
        </is>
      </c>
      <c r="B911" t="inlineStr">
        <is>
          <t>PV3800 {600V}</t>
        </is>
      </c>
      <c r="D911" t="inlineStr">
        <is>
          <t>NREL/SAM CEC Inverters.csv</t>
        </is>
      </c>
      <c r="E911" t="n">
        <v>1300</v>
      </c>
      <c r="G911" t="n">
        <v>835</v>
      </c>
      <c r="H911" t="n">
        <v>1300</v>
      </c>
      <c r="N911" t="n">
        <v>3504820</v>
      </c>
      <c r="O911" t="n">
        <v>3418.394</v>
      </c>
      <c r="P911" t="inlineStr">
        <is>
          <t>Gamesa Electric</t>
        </is>
      </c>
      <c r="R911" t="inlineStr">
        <is>
          <t>No</t>
        </is>
      </c>
      <c r="V911" t="inlineStr">
        <is>
          <t>alta (NREL/SAM CEC, modelo Sandia oficial) -- pendiente completar datos mecánicos con ficha real</t>
        </is>
      </c>
      <c r="W911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Pdco=3504820W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12">
      <c r="A912" t="inlineStr">
        <is>
          <t>No</t>
        </is>
      </c>
      <c r="B912" t="inlineStr">
        <is>
          <t>PV4000 {630V}</t>
        </is>
      </c>
      <c r="D912" t="inlineStr">
        <is>
          <t>NREL/SAM CEC Inverters.csv</t>
        </is>
      </c>
      <c r="E912" t="n">
        <v>1300</v>
      </c>
      <c r="G912" t="n">
        <v>875</v>
      </c>
      <c r="H912" t="n">
        <v>1300</v>
      </c>
      <c r="N912" t="n">
        <v>3685080</v>
      </c>
      <c r="O912" t="n">
        <v>3597.332</v>
      </c>
      <c r="P912" t="inlineStr">
        <is>
          <t>Gamesa Electric</t>
        </is>
      </c>
      <c r="R912" t="inlineStr">
        <is>
          <t>No</t>
        </is>
      </c>
      <c r="V912" t="inlineStr">
        <is>
          <t>alta (NREL/SAM CEC, modelo Sandia oficial) -- pendiente completar datos mecánicos con ficha real</t>
        </is>
      </c>
      <c r="W912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Pdco=3685080W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13">
      <c r="A913" t="inlineStr">
        <is>
          <t>No</t>
        </is>
      </c>
      <c r="B913" t="inlineStr">
        <is>
          <t>PV4100 {600V}</t>
        </is>
      </c>
      <c r="D913" t="inlineStr">
        <is>
          <t>NREL/SAM CEC Inverters.csv</t>
        </is>
      </c>
      <c r="E913" t="n">
        <v>1300</v>
      </c>
      <c r="G913" t="n">
        <v>835</v>
      </c>
      <c r="H913" t="n">
        <v>1300</v>
      </c>
      <c r="N913" t="n">
        <v>4123360</v>
      </c>
      <c r="O913" t="n">
        <v>4054.978</v>
      </c>
      <c r="P913" t="inlineStr">
        <is>
          <t>Gamesa Electric</t>
        </is>
      </c>
      <c r="R913" t="inlineStr">
        <is>
          <t>No</t>
        </is>
      </c>
      <c r="V913" t="inlineStr">
        <is>
          <t>alta (NREL/SAM CEC, modelo Sandia oficial) -- pendiente completar datos mecánicos con ficha real</t>
        </is>
      </c>
      <c r="W913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Pdco=4123360W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14">
      <c r="A914" t="inlineStr">
        <is>
          <t>No</t>
        </is>
      </c>
      <c r="B914" t="inlineStr">
        <is>
          <t>PV4200 {660V}</t>
        </is>
      </c>
      <c r="D914" t="inlineStr">
        <is>
          <t>NREL/SAM CEC Inverters.csv</t>
        </is>
      </c>
      <c r="E914" t="n">
        <v>1300</v>
      </c>
      <c r="G914" t="n">
        <v>915</v>
      </c>
      <c r="H914" t="n">
        <v>1300</v>
      </c>
      <c r="N914" t="n">
        <v>3853010</v>
      </c>
      <c r="O914" t="n">
        <v>3767.352</v>
      </c>
      <c r="P914" t="inlineStr">
        <is>
          <t>Gamesa Electric</t>
        </is>
      </c>
      <c r="R914" t="inlineStr">
        <is>
          <t>No</t>
        </is>
      </c>
      <c r="V914" t="inlineStr">
        <is>
          <t>alta (NREL/SAM CEC, modelo Sandia oficial) -- pendiente completar datos mecánicos con ficha real</t>
        </is>
      </c>
      <c r="W914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Pdco=3853010W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15">
      <c r="A915" t="inlineStr">
        <is>
          <t>No</t>
        </is>
      </c>
      <c r="B915" t="inlineStr">
        <is>
          <t>PV4300 {630V}</t>
        </is>
      </c>
      <c r="D915" t="inlineStr">
        <is>
          <t>NREL/SAM CEC Inverters.csv</t>
        </is>
      </c>
      <c r="E915" t="n">
        <v>1300</v>
      </c>
      <c r="G915" t="n">
        <v>875</v>
      </c>
      <c r="H915" t="n">
        <v>1300</v>
      </c>
      <c r="N915" t="n">
        <v>4365190</v>
      </c>
      <c r="O915" t="n">
        <v>4260.428</v>
      </c>
      <c r="P915" t="inlineStr">
        <is>
          <t>Gamesa Electric</t>
        </is>
      </c>
      <c r="R915" t="inlineStr">
        <is>
          <t>No</t>
        </is>
      </c>
      <c r="V915" t="inlineStr">
        <is>
          <t>alta (NREL/SAM CEC, modelo Sandia oficial) -- pendiente completar datos mecánicos con ficha real</t>
        </is>
      </c>
      <c r="W915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Pdco=4365190W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16">
      <c r="A916" t="inlineStr">
        <is>
          <t>No</t>
        </is>
      </c>
      <c r="B916" t="inlineStr">
        <is>
          <t>PV4400 {690V}</t>
        </is>
      </c>
      <c r="D916" t="inlineStr">
        <is>
          <t>NREL/SAM CEC Inverters.csv</t>
        </is>
      </c>
      <c r="E916" t="n">
        <v>1300</v>
      </c>
      <c r="G916" t="n">
        <v>955</v>
      </c>
      <c r="H916" t="n">
        <v>1300</v>
      </c>
      <c r="N916" t="n">
        <v>4030220</v>
      </c>
      <c r="O916" t="n">
        <v>3939.574</v>
      </c>
      <c r="P916" t="inlineStr">
        <is>
          <t>Gamesa Electric</t>
        </is>
      </c>
      <c r="R916" t="inlineStr">
        <is>
          <t>No</t>
        </is>
      </c>
      <c r="V916" t="inlineStr">
        <is>
          <t>alta (NREL/SAM CEC, modelo Sandia oficial) -- pendiente completar datos mecánicos con ficha real</t>
        </is>
      </c>
      <c r="W916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Pdco=4030220W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17">
      <c r="A917" t="inlineStr">
        <is>
          <t>No</t>
        </is>
      </c>
      <c r="B917" t="inlineStr">
        <is>
          <t>PV4500 {660V}</t>
        </is>
      </c>
      <c r="D917" t="inlineStr">
        <is>
          <t>NREL/SAM CEC Inverters.csv</t>
        </is>
      </c>
      <c r="E917" t="n">
        <v>1300</v>
      </c>
      <c r="G917" t="n">
        <v>915</v>
      </c>
      <c r="H917" t="n">
        <v>1300</v>
      </c>
      <c r="N917" t="n">
        <v>4508580</v>
      </c>
      <c r="O917" t="n">
        <v>4405.964</v>
      </c>
      <c r="P917" t="inlineStr">
        <is>
          <t>Gamesa Electric</t>
        </is>
      </c>
      <c r="R917" t="inlineStr">
        <is>
          <t>No</t>
        </is>
      </c>
      <c r="V917" t="inlineStr">
        <is>
          <t>alta (NREL/SAM CEC, modelo Sandia oficial) -- pendiente completar datos mecánicos con ficha real</t>
        </is>
      </c>
      <c r="W917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Pdco=4508580W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18">
      <c r="A918" t="inlineStr">
        <is>
          <t>No</t>
        </is>
      </c>
      <c r="B918" t="inlineStr">
        <is>
          <t>PV4700 {690V}</t>
        </is>
      </c>
      <c r="D918" t="inlineStr">
        <is>
          <t>NREL/SAM CEC Inverters.csv</t>
        </is>
      </c>
      <c r="E918" t="n">
        <v>1300</v>
      </c>
      <c r="G918" t="n">
        <v>955</v>
      </c>
      <c r="H918" t="n">
        <v>1300</v>
      </c>
      <c r="N918" t="n">
        <v>4758940</v>
      </c>
      <c r="O918" t="n">
        <v>4654.418</v>
      </c>
      <c r="P918" t="inlineStr">
        <is>
          <t>Gamesa Electric</t>
        </is>
      </c>
      <c r="R918" t="inlineStr">
        <is>
          <t>No</t>
        </is>
      </c>
      <c r="V918" t="inlineStr">
        <is>
          <t>alta (NREL/SAM CEC, modelo Sandia oficial) -- pendiente completar datos mecánicos con ficha real</t>
        </is>
      </c>
      <c r="W918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Pdco=4758940W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19">
      <c r="A919" t="inlineStr">
        <is>
          <t>No</t>
        </is>
      </c>
      <c r="B919" t="inlineStr">
        <is>
          <t>APKE00075 {240V}</t>
        </is>
      </c>
      <c r="D919" t="inlineStr">
        <is>
          <t>NREL/SAM CEC Inverters.csv</t>
        </is>
      </c>
      <c r="E919" t="n">
        <v>420</v>
      </c>
      <c r="G919" t="n">
        <v>360</v>
      </c>
      <c r="H919" t="n">
        <v>420</v>
      </c>
      <c r="N919" t="n">
        <v>11715.6</v>
      </c>
      <c r="O919" t="n">
        <v>11.4728</v>
      </c>
      <c r="P919" t="inlineStr">
        <is>
          <t>Generac Power Systems Inc</t>
        </is>
      </c>
      <c r="R919" t="inlineStr">
        <is>
          <t>No</t>
        </is>
      </c>
      <c r="V919" t="inlineStr">
        <is>
          <t>alta (NREL/SAM CEC, modelo Sandia oficial) -- pendiente completar datos mecánicos con ficha real</t>
        </is>
      </c>
      <c r="W9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20">
      <c r="A920" t="inlineStr">
        <is>
          <t>No</t>
        </is>
      </c>
      <c r="B920" t="inlineStr">
        <is>
          <t>CP-380-V2 {208V}</t>
        </is>
      </c>
      <c r="D920" t="inlineStr">
        <is>
          <t>NREL/SAM CEC Inverters.csv</t>
        </is>
      </c>
      <c r="E920" t="n">
        <v>36</v>
      </c>
      <c r="G920" t="n">
        <v>32</v>
      </c>
      <c r="H920" t="n">
        <v>36</v>
      </c>
      <c r="N920" t="n">
        <v>392.804</v>
      </c>
      <c r="O920" t="n">
        <v>0.38</v>
      </c>
      <c r="P920" t="inlineStr">
        <is>
          <t>Generac Power Systems Inc</t>
        </is>
      </c>
      <c r="R920" t="inlineStr">
        <is>
          <t>No</t>
        </is>
      </c>
      <c r="V920" t="inlineStr">
        <is>
          <t>alta (NREL/SAM CEC, modelo Sandia oficial) -- pendiente completar datos mecánicos con ficha real</t>
        </is>
      </c>
      <c r="W92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21">
      <c r="A921" t="inlineStr">
        <is>
          <t>No</t>
        </is>
      </c>
      <c r="B921" t="inlineStr">
        <is>
          <t>CP-380-V2 {240V}</t>
        </is>
      </c>
      <c r="D921" t="inlineStr">
        <is>
          <t>NREL/SAM CEC Inverters.csv</t>
        </is>
      </c>
      <c r="E921" t="n">
        <v>36</v>
      </c>
      <c r="G921" t="n">
        <v>32</v>
      </c>
      <c r="H921" t="n">
        <v>36</v>
      </c>
      <c r="N921" t="n">
        <v>392.114</v>
      </c>
      <c r="O921" t="n">
        <v>0.38</v>
      </c>
      <c r="P921" t="inlineStr">
        <is>
          <t>Generac Power Systems Inc</t>
        </is>
      </c>
      <c r="R921" t="inlineStr">
        <is>
          <t>No</t>
        </is>
      </c>
      <c r="V921" t="inlineStr">
        <is>
          <t>alta (NREL/SAM CEC, modelo Sandia oficial) -- pendiente completar datos mecánicos con ficha real</t>
        </is>
      </c>
      <c r="W9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22">
      <c r="A922" t="inlineStr">
        <is>
          <t>No</t>
        </is>
      </c>
      <c r="B922" t="inlineStr">
        <is>
          <t>CP-760-V2 {208V}</t>
        </is>
      </c>
      <c r="D922" t="inlineStr">
        <is>
          <t>NREL/SAM CEC Inverters.csv</t>
        </is>
      </c>
      <c r="E922" t="n">
        <v>72</v>
      </c>
      <c r="G922" t="n">
        <v>63</v>
      </c>
      <c r="H922" t="n">
        <v>72</v>
      </c>
      <c r="N922" t="n">
        <v>790.123</v>
      </c>
      <c r="O922" t="n">
        <v>0.762</v>
      </c>
      <c r="P922" t="inlineStr">
        <is>
          <t>Generac Power Systems Inc</t>
        </is>
      </c>
      <c r="R922" t="inlineStr">
        <is>
          <t>No</t>
        </is>
      </c>
      <c r="V922" t="inlineStr">
        <is>
          <t>alta (NREL/SAM CEC, modelo Sandia oficial) -- pendiente completar datos mecánicos con ficha real</t>
        </is>
      </c>
      <c r="W92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23">
      <c r="A923" t="inlineStr">
        <is>
          <t>No</t>
        </is>
      </c>
      <c r="B923" t="inlineStr">
        <is>
          <t>CP-760-V2 {240V}</t>
        </is>
      </c>
      <c r="D923" t="inlineStr">
        <is>
          <t>NREL/SAM CEC Inverters.csv</t>
        </is>
      </c>
      <c r="E923" t="n">
        <v>72</v>
      </c>
      <c r="G923" t="n">
        <v>63</v>
      </c>
      <c r="H923" t="n">
        <v>72</v>
      </c>
      <c r="N923" t="n">
        <v>786.208</v>
      </c>
      <c r="O923" t="n">
        <v>0.761</v>
      </c>
      <c r="P923" t="inlineStr">
        <is>
          <t>Generac Power Systems Inc</t>
        </is>
      </c>
      <c r="R923" t="inlineStr">
        <is>
          <t>No</t>
        </is>
      </c>
      <c r="V923" t="inlineStr">
        <is>
          <t>alta (NREL/SAM CEC, modelo Sandia oficial) -- pendiente completar datos mecánicos con ficha real</t>
        </is>
      </c>
      <c r="W9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24">
      <c r="A924" t="inlineStr">
        <is>
          <t>No</t>
        </is>
      </c>
      <c r="B924" t="inlineStr">
        <is>
          <t>PM-820 {208V}</t>
        </is>
      </c>
      <c r="D924" t="inlineStr">
        <is>
          <t>NREL/SAM CEC Inverters.csv</t>
        </is>
      </c>
      <c r="E924" t="n">
        <v>40</v>
      </c>
      <c r="G924" t="n">
        <v>31.5</v>
      </c>
      <c r="H924" t="n">
        <v>40</v>
      </c>
      <c r="N924" t="n">
        <v>848.812</v>
      </c>
      <c r="O924" t="n">
        <v>0.82</v>
      </c>
      <c r="P924" t="inlineStr">
        <is>
          <t>Generac Power Systems Inc</t>
        </is>
      </c>
      <c r="R924" t="inlineStr">
        <is>
          <t>No</t>
        </is>
      </c>
      <c r="V924" t="inlineStr">
        <is>
          <t>alta (NREL/SAM CEC, modelo Sandia oficial) -- pendiente completar datos mecánicos con ficha real</t>
        </is>
      </c>
      <c r="W92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25">
      <c r="A925" t="inlineStr">
        <is>
          <t>No</t>
        </is>
      </c>
      <c r="B925" t="inlineStr">
        <is>
          <t>PM-820 {240V}</t>
        </is>
      </c>
      <c r="D925" t="inlineStr">
        <is>
          <t>NREL/SAM CEC Inverters.csv</t>
        </is>
      </c>
      <c r="E925" t="n">
        <v>40</v>
      </c>
      <c r="G925" t="n">
        <v>31.5</v>
      </c>
      <c r="H925" t="n">
        <v>40</v>
      </c>
      <c r="N925" t="n">
        <v>846.725</v>
      </c>
      <c r="O925" t="n">
        <v>0.82</v>
      </c>
      <c r="P925" t="inlineStr">
        <is>
          <t>Generac Power Systems Inc</t>
        </is>
      </c>
      <c r="R925" t="inlineStr">
        <is>
          <t>No</t>
        </is>
      </c>
      <c r="V925" t="inlineStr">
        <is>
          <t>alta (NREL/SAM CEC, modelo Sandia oficial) -- pendiente completar datos mecánicos con ficha real</t>
        </is>
      </c>
      <c r="W9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26">
      <c r="A926" t="inlineStr">
        <is>
          <t>No</t>
        </is>
      </c>
      <c r="B926" t="inlineStr">
        <is>
          <t>X11402 {208V}</t>
        </is>
      </c>
      <c r="D926" t="inlineStr">
        <is>
          <t>NREL/SAM CEC Inverters.csv</t>
        </is>
      </c>
      <c r="E926" t="n">
        <v>420</v>
      </c>
      <c r="G926" t="n">
        <v>390</v>
      </c>
      <c r="H926" t="n">
        <v>420</v>
      </c>
      <c r="N926" t="n">
        <v>11528</v>
      </c>
      <c r="O926" t="n">
        <v>11.18</v>
      </c>
      <c r="P926" t="inlineStr">
        <is>
          <t>Generac Power Systems Inc</t>
        </is>
      </c>
      <c r="R926" t="inlineStr">
        <is>
          <t>No</t>
        </is>
      </c>
      <c r="V926" t="inlineStr">
        <is>
          <t>alta (NREL/SAM CEC, modelo Sandia oficial) -- pendiente completar datos mecánicos con ficha real</t>
        </is>
      </c>
      <c r="W92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Pdco=11528W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27">
      <c r="A927" t="inlineStr">
        <is>
          <t>No</t>
        </is>
      </c>
      <c r="B927" t="inlineStr">
        <is>
          <t>X7602 {240V}</t>
        </is>
      </c>
      <c r="D927" t="inlineStr">
        <is>
          <t>NREL/SAM CEC Inverters.csv</t>
        </is>
      </c>
      <c r="E927" t="n">
        <v>420</v>
      </c>
      <c r="G927" t="n">
        <v>390</v>
      </c>
      <c r="H927" t="n">
        <v>420</v>
      </c>
      <c r="N927" t="n">
        <v>7822.22</v>
      </c>
      <c r="O927" t="n">
        <v>7.586</v>
      </c>
      <c r="P927" t="inlineStr">
        <is>
          <t>Generac Power Systems Inc</t>
        </is>
      </c>
      <c r="R927" t="inlineStr">
        <is>
          <t>No</t>
        </is>
      </c>
      <c r="V927" t="inlineStr">
        <is>
          <t>alta (NREL/SAM CEC, modelo Sandia oficial) -- pendiente completar datos mecánicos con ficha real</t>
        </is>
      </c>
      <c r="W92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28">
      <c r="A928" t="inlineStr">
        <is>
          <t>No</t>
        </is>
      </c>
      <c r="B928" t="inlineStr">
        <is>
          <t>XVT076A03 {240V}</t>
        </is>
      </c>
      <c r="D928" t="inlineStr">
        <is>
          <t>NREL/SAM CEC Inverters.csv</t>
        </is>
      </c>
      <c r="E928" t="n">
        <v>420</v>
      </c>
      <c r="G928" t="n">
        <v>390</v>
      </c>
      <c r="H928" t="n">
        <v>420</v>
      </c>
      <c r="N928" t="n">
        <v>7906.96</v>
      </c>
      <c r="O928" t="n">
        <v>7.606</v>
      </c>
      <c r="P928" t="inlineStr">
        <is>
          <t>Generac Power Systems Inc</t>
        </is>
      </c>
      <c r="R928" t="inlineStr">
        <is>
          <t>No</t>
        </is>
      </c>
      <c r="V928" t="inlineStr">
        <is>
          <t>alta (NREL/SAM CEC, modelo Sandia oficial) -- pendiente completar datos mecánicos con ficha real</t>
        </is>
      </c>
      <c r="W9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Pdco=7907W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29">
      <c r="A929" t="inlineStr">
        <is>
          <t>No</t>
        </is>
      </c>
      <c r="B929" t="inlineStr">
        <is>
          <t>XVT114G03 {208V}</t>
        </is>
      </c>
      <c r="D929" t="inlineStr">
        <is>
          <t>NREL/SAM CEC Inverters.csv</t>
        </is>
      </c>
      <c r="E929" t="n">
        <v>420</v>
      </c>
      <c r="G929" t="n">
        <v>390</v>
      </c>
      <c r="H929" t="n">
        <v>420</v>
      </c>
      <c r="N929" t="n">
        <v>12087.7</v>
      </c>
      <c r="O929" t="n">
        <v>11.748</v>
      </c>
      <c r="P929" t="inlineStr">
        <is>
          <t>Generac Power Systems Inc</t>
        </is>
      </c>
      <c r="R929" t="inlineStr">
        <is>
          <t>No</t>
        </is>
      </c>
      <c r="V929" t="inlineStr">
        <is>
          <t>alta (NREL/SAM CEC, modelo Sandia oficial) -- pendiente completar datos mecánicos con ficha real</t>
        </is>
      </c>
      <c r="W92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Pdco=12088W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30">
      <c r="A930" t="inlineStr">
        <is>
          <t>No</t>
        </is>
      </c>
      <c r="B930" t="inlineStr">
        <is>
          <t>GM Energy Inverter e111 {208V}</t>
        </is>
      </c>
      <c r="D930" t="inlineStr">
        <is>
          <t>NREL/SAM CEC Inverters.csv</t>
        </is>
      </c>
      <c r="E930" t="n">
        <v>480</v>
      </c>
      <c r="G930" t="n">
        <v>200</v>
      </c>
      <c r="H930" t="n">
        <v>480</v>
      </c>
      <c r="N930" t="n">
        <v>10400.4</v>
      </c>
      <c r="O930" t="n">
        <v>10.0568</v>
      </c>
      <c r="P930" t="inlineStr">
        <is>
          <t>General Motors Energy LLC</t>
        </is>
      </c>
      <c r="R930" t="inlineStr">
        <is>
          <t>No</t>
        </is>
      </c>
      <c r="V930" t="inlineStr">
        <is>
          <t>alta (NREL/SAM CEC, modelo Sandia oficial) -- pendiente completar datos mecánicos con ficha real</t>
        </is>
      </c>
      <c r="W93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Pdco=10400W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31">
      <c r="A931" t="inlineStr">
        <is>
          <t>No</t>
        </is>
      </c>
      <c r="B931" t="inlineStr">
        <is>
          <t>GM Energy Inverter e111 {240V}</t>
        </is>
      </c>
      <c r="D931" t="inlineStr">
        <is>
          <t>NREL/SAM CEC Inverters.csv</t>
        </is>
      </c>
      <c r="E931" t="n">
        <v>480</v>
      </c>
      <c r="G931" t="n">
        <v>200</v>
      </c>
      <c r="H931" t="n">
        <v>480</v>
      </c>
      <c r="N931" t="n">
        <v>11947.8</v>
      </c>
      <c r="O931" t="n">
        <v>11.5886</v>
      </c>
      <c r="P931" t="inlineStr">
        <is>
          <t>General Motors Energy LLC</t>
        </is>
      </c>
      <c r="R931" t="inlineStr">
        <is>
          <t>No</t>
        </is>
      </c>
      <c r="V931" t="inlineStr">
        <is>
          <t>alta (NREL/SAM CEC, modelo Sandia oficial) -- pendiente completar datos mecánicos con ficha real</t>
        </is>
      </c>
      <c r="W9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Pdco=11948W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32">
      <c r="A932" t="inlineStr">
        <is>
          <t>No</t>
        </is>
      </c>
      <c r="B932" t="inlineStr">
        <is>
          <t>GVI-HS-10K-USM {240V}</t>
        </is>
      </c>
      <c r="D932" t="inlineStr">
        <is>
          <t>NREL/SAM CEC Inverters.csv</t>
        </is>
      </c>
      <c r="E932" t="n">
        <v>430</v>
      </c>
      <c r="G932" t="n">
        <v>280</v>
      </c>
      <c r="H932" t="n">
        <v>430</v>
      </c>
      <c r="N932" t="n">
        <v>10475.4</v>
      </c>
      <c r="O932" t="n">
        <v>10.1767</v>
      </c>
      <c r="P932" t="inlineStr">
        <is>
          <t>Geneverse Energy Inc</t>
        </is>
      </c>
      <c r="R932" t="inlineStr">
        <is>
          <t>No</t>
        </is>
      </c>
      <c r="V932" t="inlineStr">
        <is>
          <t>alta (NREL/SAM CEC, modelo Sandia oficial) -- pendiente completar datos mecánicos con ficha real</t>
        </is>
      </c>
      <c r="W9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33">
      <c r="A933" t="inlineStr">
        <is>
          <t>No</t>
        </is>
      </c>
      <c r="B933" t="inlineStr">
        <is>
          <t>GVI-HS-5K-USM {240V}</t>
        </is>
      </c>
      <c r="D933" t="inlineStr">
        <is>
          <t>NREL/SAM CEC Inverters.csv</t>
        </is>
      </c>
      <c r="E933" t="n">
        <v>430</v>
      </c>
      <c r="G933" t="n">
        <v>180</v>
      </c>
      <c r="H933" t="n">
        <v>430</v>
      </c>
      <c r="N933" t="n">
        <v>5247.54</v>
      </c>
      <c r="O933" t="n">
        <v>5.0897</v>
      </c>
      <c r="P933" t="inlineStr">
        <is>
          <t>Geneverse Energy Inc</t>
        </is>
      </c>
      <c r="R933" t="inlineStr">
        <is>
          <t>No</t>
        </is>
      </c>
      <c r="V933" t="inlineStr">
        <is>
          <t>alta (NREL/SAM CEC, modelo Sandia oficial) -- pendiente completar datos mecánicos con ficha real</t>
        </is>
      </c>
      <c r="W93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34">
      <c r="A934" t="inlineStr">
        <is>
          <t>No</t>
        </is>
      </c>
      <c r="B934" t="inlineStr">
        <is>
          <t>GVI-HS-6K-USM {240V}</t>
        </is>
      </c>
      <c r="D934" t="inlineStr">
        <is>
          <t>NREL/SAM CEC Inverters.csv</t>
        </is>
      </c>
      <c r="E934" t="n">
        <v>430</v>
      </c>
      <c r="G934" t="n">
        <v>200</v>
      </c>
      <c r="H934" t="n">
        <v>430</v>
      </c>
      <c r="N934" t="n">
        <v>6297.92</v>
      </c>
      <c r="O934" t="n">
        <v>6.1172</v>
      </c>
      <c r="P934" t="inlineStr">
        <is>
          <t>Geneverse Energy Inc</t>
        </is>
      </c>
      <c r="R934" t="inlineStr">
        <is>
          <t>No</t>
        </is>
      </c>
      <c r="V934" t="inlineStr">
        <is>
          <t>alta (NREL/SAM CEC, modelo Sandia oficial) -- pendiente completar datos mecánicos con ficha real</t>
        </is>
      </c>
      <c r="W9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35">
      <c r="A935" t="inlineStr">
        <is>
          <t>No</t>
        </is>
      </c>
      <c r="B935" t="inlineStr">
        <is>
          <t>GVI-HS-7K6-USM {240V}</t>
        </is>
      </c>
      <c r="D935" t="inlineStr">
        <is>
          <t>NREL/SAM CEC Inverters.csv</t>
        </is>
      </c>
      <c r="E935" t="n">
        <v>430</v>
      </c>
      <c r="G935" t="n">
        <v>220</v>
      </c>
      <c r="H935" t="n">
        <v>430</v>
      </c>
      <c r="N935" t="n">
        <v>7993.03</v>
      </c>
      <c r="O935" t="n">
        <v>7.7647</v>
      </c>
      <c r="P935" t="inlineStr">
        <is>
          <t>Geneverse Energy Inc</t>
        </is>
      </c>
      <c r="R935" t="inlineStr">
        <is>
          <t>No</t>
        </is>
      </c>
      <c r="V935" t="inlineStr">
        <is>
          <t>alta (NREL/SAM CEC, modelo Sandia oficial) -- pendiente completar datos mecánicos con ficha real</t>
        </is>
      </c>
      <c r="W93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36">
      <c r="A936" t="inlineStr">
        <is>
          <t>No</t>
        </is>
      </c>
      <c r="B936" t="inlineStr">
        <is>
          <t>GVI-HS-8K-USM {240V}</t>
        </is>
      </c>
      <c r="D936" t="inlineStr">
        <is>
          <t>NREL/SAM CEC Inverters.csv</t>
        </is>
      </c>
      <c r="E936" t="n">
        <v>430</v>
      </c>
      <c r="G936" t="n">
        <v>250</v>
      </c>
      <c r="H936" t="n">
        <v>430</v>
      </c>
      <c r="N936" t="n">
        <v>8326.860000000001</v>
      </c>
      <c r="O936" t="n">
        <v>8.084199999999999</v>
      </c>
      <c r="P936" t="inlineStr">
        <is>
          <t>Geneverse Energy Inc</t>
        </is>
      </c>
      <c r="R936" t="inlineStr">
        <is>
          <t>No</t>
        </is>
      </c>
      <c r="V936" t="inlineStr">
        <is>
          <t>alta (NREL/SAM CEC, modelo Sandia oficial) -- pendiente completar datos mecánicos con ficha real</t>
        </is>
      </c>
      <c r="W93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37">
      <c r="A937" t="inlineStr">
        <is>
          <t>No</t>
        </is>
      </c>
      <c r="B937" t="inlineStr">
        <is>
          <t>RHI-1P10K-HVES-5G {240V}</t>
        </is>
      </c>
      <c r="D937" t="inlineStr">
        <is>
          <t>NREL/SAM CEC Inverters.csv</t>
        </is>
      </c>
      <c r="E937" t="n">
        <v>450</v>
      </c>
      <c r="G937" t="n">
        <v>230</v>
      </c>
      <c r="H937" t="n">
        <v>450</v>
      </c>
      <c r="N937" t="n">
        <v>10278.7</v>
      </c>
      <c r="O937" t="n">
        <v>10.005</v>
      </c>
      <c r="P937" t="inlineStr">
        <is>
          <t>Ginlong Technologies Co Ltd</t>
        </is>
      </c>
      <c r="R937" t="inlineStr">
        <is>
          <t>No</t>
        </is>
      </c>
      <c r="V937" t="inlineStr">
        <is>
          <t>alta (NREL/SAM CEC, modelo Sandia oficial) -- pendiente completar datos mecánicos con ficha real</t>
        </is>
      </c>
      <c r="W93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38">
      <c r="A938" t="inlineStr">
        <is>
          <t>No</t>
        </is>
      </c>
      <c r="B938" t="inlineStr">
        <is>
          <t>RHI-1P5K-HVES-5G {240V}</t>
        </is>
      </c>
      <c r="D938" t="inlineStr">
        <is>
          <t>NREL/SAM CEC Inverters.csv</t>
        </is>
      </c>
      <c r="E938" t="n">
        <v>450</v>
      </c>
      <c r="G938" t="n">
        <v>115</v>
      </c>
      <c r="H938" t="n">
        <v>450</v>
      </c>
      <c r="N938" t="n">
        <v>5145.75</v>
      </c>
      <c r="O938" t="n">
        <v>5.003</v>
      </c>
      <c r="P938" t="inlineStr">
        <is>
          <t>Ginlong Technologies Co Ltd</t>
        </is>
      </c>
      <c r="R938" t="inlineStr">
        <is>
          <t>No</t>
        </is>
      </c>
      <c r="V938" t="inlineStr">
        <is>
          <t>alta (NREL/SAM CEC, modelo Sandia oficial) -- pendiente completar datos mecánicos con ficha real</t>
        </is>
      </c>
      <c r="W93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39">
      <c r="A939" t="inlineStr">
        <is>
          <t>No</t>
        </is>
      </c>
      <c r="B939" t="inlineStr">
        <is>
          <t>RHI-1P6K-HVES-5G {240V}</t>
        </is>
      </c>
      <c r="D939" t="inlineStr">
        <is>
          <t>NREL/SAM CEC Inverters.csv</t>
        </is>
      </c>
      <c r="E939" t="n">
        <v>450</v>
      </c>
      <c r="G939" t="n">
        <v>130</v>
      </c>
      <c r="H939" t="n">
        <v>450</v>
      </c>
      <c r="N939" t="n">
        <v>6162.89</v>
      </c>
      <c r="O939" t="n">
        <v>6.004</v>
      </c>
      <c r="P939" t="inlineStr">
        <is>
          <t>Ginlong Technologies Co Ltd</t>
        </is>
      </c>
      <c r="R939" t="inlineStr">
        <is>
          <t>No</t>
        </is>
      </c>
      <c r="V939" t="inlineStr">
        <is>
          <t>alta (NREL/SAM CEC, modelo Sandia oficial) -- pendiente completar datos mecánicos con ficha real</t>
        </is>
      </c>
      <c r="W93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40">
      <c r="A940" t="inlineStr">
        <is>
          <t>No</t>
        </is>
      </c>
      <c r="B940" t="inlineStr">
        <is>
          <t>RHI-1P76K-HVES-5G {240V}</t>
        </is>
      </c>
      <c r="D940" t="inlineStr">
        <is>
          <t>NREL/SAM CEC Inverters.csv</t>
        </is>
      </c>
      <c r="E940" t="n">
        <v>450</v>
      </c>
      <c r="G940" t="n">
        <v>175</v>
      </c>
      <c r="H940" t="n">
        <v>450</v>
      </c>
      <c r="N940" t="n">
        <v>7804.09</v>
      </c>
      <c r="O940" t="n">
        <v>7.603</v>
      </c>
      <c r="P940" t="inlineStr">
        <is>
          <t>Ginlong Technologies Co Ltd</t>
        </is>
      </c>
      <c r="R940" t="inlineStr">
        <is>
          <t>No</t>
        </is>
      </c>
      <c r="V940" t="inlineStr">
        <is>
          <t>alta (NREL/SAM CEC, modelo Sandia oficial) -- pendiente completar datos mecánicos con ficha real</t>
        </is>
      </c>
      <c r="W9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41">
      <c r="A941" t="inlineStr">
        <is>
          <t>No</t>
        </is>
      </c>
      <c r="B941" t="inlineStr">
        <is>
          <t>RHI-1P7K-HVES-5G {240V}</t>
        </is>
      </c>
      <c r="D941" t="inlineStr">
        <is>
          <t>NREL/SAM CEC Inverters.csv</t>
        </is>
      </c>
      <c r="E941" t="n">
        <v>450</v>
      </c>
      <c r="G941" t="n">
        <v>160</v>
      </c>
      <c r="H941" t="n">
        <v>450</v>
      </c>
      <c r="N941" t="n">
        <v>7212.25</v>
      </c>
      <c r="O941" t="n">
        <v>7.006</v>
      </c>
      <c r="P941" t="inlineStr">
        <is>
          <t>Ginlong Technologies Co Ltd</t>
        </is>
      </c>
      <c r="R941" t="inlineStr">
        <is>
          <t>No</t>
        </is>
      </c>
      <c r="V941" t="inlineStr">
        <is>
          <t>alta (NREL/SAM CEC, modelo Sandia oficial) -- pendiente completar datos mecánicos con ficha real</t>
        </is>
      </c>
      <c r="W9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42">
      <c r="A942" t="inlineStr">
        <is>
          <t>No</t>
        </is>
      </c>
      <c r="B942" t="inlineStr">
        <is>
          <t>RHI-1P8K-HVES-5G {240V}</t>
        </is>
      </c>
      <c r="D942" t="inlineStr">
        <is>
          <t>NREL/SAM CEC Inverters.csv</t>
        </is>
      </c>
      <c r="E942" t="n">
        <v>450</v>
      </c>
      <c r="G942" t="n">
        <v>185</v>
      </c>
      <c r="H942" t="n">
        <v>450</v>
      </c>
      <c r="N942" t="n">
        <v>8239.620000000001</v>
      </c>
      <c r="O942" t="n">
        <v>8.006</v>
      </c>
      <c r="P942" t="inlineStr">
        <is>
          <t>Ginlong Technologies Co Ltd</t>
        </is>
      </c>
      <c r="R942" t="inlineStr">
        <is>
          <t>No</t>
        </is>
      </c>
      <c r="V942" t="inlineStr">
        <is>
          <t>alta (NREL/SAM CEC, modelo Sandia oficial) -- pendiente completar datos mecánicos con ficha real</t>
        </is>
      </c>
      <c r="W9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43">
      <c r="A943" t="inlineStr">
        <is>
          <t>No</t>
        </is>
      </c>
      <c r="B943" t="inlineStr">
        <is>
          <t>RHI-1P9K-HVES-5G {240V}</t>
        </is>
      </c>
      <c r="D943" t="inlineStr">
        <is>
          <t>NREL/SAM CEC Inverters.csv</t>
        </is>
      </c>
      <c r="E943" t="n">
        <v>450</v>
      </c>
      <c r="G943" t="n">
        <v>210</v>
      </c>
      <c r="H943" t="n">
        <v>450</v>
      </c>
      <c r="N943" t="n">
        <v>9256.110000000001</v>
      </c>
      <c r="O943" t="n">
        <v>9.006</v>
      </c>
      <c r="P943" t="inlineStr">
        <is>
          <t>Ginlong Technologies Co Ltd</t>
        </is>
      </c>
      <c r="R943" t="inlineStr">
        <is>
          <t>No</t>
        </is>
      </c>
      <c r="V943" t="inlineStr">
        <is>
          <t>alta (NREL/SAM CEC, modelo Sandia oficial) -- pendiente completar datos mecánicos con ficha real</t>
        </is>
      </c>
      <c r="W9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Pdco=9256W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44">
      <c r="A944" t="inlineStr">
        <is>
          <t>No</t>
        </is>
      </c>
      <c r="B944" t="inlineStr">
        <is>
          <t>S5-GC100K-US {480V}</t>
        </is>
      </c>
      <c r="D944" t="inlineStr">
        <is>
          <t>NREL/SAM CEC Inverters.csv</t>
        </is>
      </c>
      <c r="E944" t="n">
        <v>850</v>
      </c>
      <c r="G944" t="n">
        <v>550</v>
      </c>
      <c r="H944" t="n">
        <v>850</v>
      </c>
      <c r="N944" t="n">
        <v>101480</v>
      </c>
      <c r="O944" t="n">
        <v>99.36799999999999</v>
      </c>
      <c r="P944" t="inlineStr">
        <is>
          <t>Ginlong Technologies Co Ltd</t>
        </is>
      </c>
      <c r="R944" t="inlineStr">
        <is>
          <t>No</t>
        </is>
      </c>
      <c r="V944" t="inlineStr">
        <is>
          <t>alta (NREL/SAM CEC, modelo Sandia oficial) -- pendiente completar datos mecánicos con ficha real</t>
        </is>
      </c>
      <c r="W94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Pdco=101480W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45">
      <c r="A945" t="inlineStr">
        <is>
          <t>No</t>
        </is>
      </c>
      <c r="B945" t="inlineStr">
        <is>
          <t>S5-GC125K-US {480V}</t>
        </is>
      </c>
      <c r="D945" t="inlineStr">
        <is>
          <t>NREL/SAM CEC Inverters.csv</t>
        </is>
      </c>
      <c r="E945" t="n">
        <v>850</v>
      </c>
      <c r="G945" t="n">
        <v>550</v>
      </c>
      <c r="H945" t="n">
        <v>850</v>
      </c>
      <c r="N945" t="n">
        <v>127695</v>
      </c>
      <c r="O945" t="n">
        <v>124.991</v>
      </c>
      <c r="P945" t="inlineStr">
        <is>
          <t>Ginlong Technologies Co Ltd</t>
        </is>
      </c>
      <c r="R945" t="inlineStr">
        <is>
          <t>No</t>
        </is>
      </c>
      <c r="V945" t="inlineStr">
        <is>
          <t>alta (NREL/SAM CEC, modelo Sandia oficial) -- pendiente completar datos mecánicos con ficha real</t>
        </is>
      </c>
      <c r="W94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Pdco=127695W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46">
      <c r="A946" t="inlineStr">
        <is>
          <t>No</t>
        </is>
      </c>
      <c r="B946" t="inlineStr">
        <is>
          <t>S5-GC60K-LV-US {208V}</t>
        </is>
      </c>
      <c r="D946" t="inlineStr">
        <is>
          <t>NREL/SAM CEC Inverters.csv</t>
        </is>
      </c>
      <c r="E946" t="n">
        <v>650</v>
      </c>
      <c r="G946" t="n">
        <v>400</v>
      </c>
      <c r="H946" t="n">
        <v>650</v>
      </c>
      <c r="N946" t="n">
        <v>61203.3</v>
      </c>
      <c r="O946" t="n">
        <v>59.996</v>
      </c>
      <c r="P946" t="inlineStr">
        <is>
          <t>Ginlong Technologies Co Ltd</t>
        </is>
      </c>
      <c r="R946" t="inlineStr">
        <is>
          <t>No</t>
        </is>
      </c>
      <c r="V946" t="inlineStr">
        <is>
          <t>alta (NREL/SAM CEC, modelo Sandia oficial) -- pendiente completar datos mecánicos con ficha real</t>
        </is>
      </c>
      <c r="W94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Pdco=61203W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47">
      <c r="A947" t="inlineStr">
        <is>
          <t>No</t>
        </is>
      </c>
      <c r="B947" t="inlineStr">
        <is>
          <t>S5-GC60K-LV-US {240V}</t>
        </is>
      </c>
      <c r="D947" t="inlineStr">
        <is>
          <t>NREL/SAM CEC Inverters.csv</t>
        </is>
      </c>
      <c r="E947" t="n">
        <v>650</v>
      </c>
      <c r="G947" t="n">
        <v>400</v>
      </c>
      <c r="H947" t="n">
        <v>650</v>
      </c>
      <c r="N947" t="n">
        <v>61192.8</v>
      </c>
      <c r="O947" t="n">
        <v>59.996</v>
      </c>
      <c r="P947" t="inlineStr">
        <is>
          <t>Ginlong Technologies Co Ltd</t>
        </is>
      </c>
      <c r="R947" t="inlineStr">
        <is>
          <t>No</t>
        </is>
      </c>
      <c r="V947" t="inlineStr">
        <is>
          <t>alta (NREL/SAM CEC, modelo Sandia oficial) -- pendiente completar datos mecánicos con ficha real</t>
        </is>
      </c>
      <c r="W9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Pdco=61193W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48">
      <c r="A948" t="inlineStr">
        <is>
          <t>No</t>
        </is>
      </c>
      <c r="B948" t="inlineStr">
        <is>
          <t>S5-GC75K-US {480V}</t>
        </is>
      </c>
      <c r="D948" t="inlineStr">
        <is>
          <t>NREL/SAM CEC Inverters.csv</t>
        </is>
      </c>
      <c r="E948" t="n">
        <v>850</v>
      </c>
      <c r="G948" t="n">
        <v>550</v>
      </c>
      <c r="H948" t="n">
        <v>850</v>
      </c>
      <c r="N948" t="n">
        <v>75961.2</v>
      </c>
      <c r="O948" t="n">
        <v>74.574</v>
      </c>
      <c r="P948" t="inlineStr">
        <is>
          <t>Ginlong Technologies Co Ltd</t>
        </is>
      </c>
      <c r="R948" t="inlineStr">
        <is>
          <t>No</t>
        </is>
      </c>
      <c r="V948" t="inlineStr">
        <is>
          <t>alta (NREL/SAM CEC, modelo Sandia oficial) -- pendiente completar datos mecánicos con ficha real</t>
        </is>
      </c>
      <c r="W94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Pdco=75961W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49">
      <c r="A949" t="inlineStr">
        <is>
          <t>No</t>
        </is>
      </c>
      <c r="B949" t="inlineStr">
        <is>
          <t>S5-GC80K-US {480V}</t>
        </is>
      </c>
      <c r="D949" t="inlineStr">
        <is>
          <t>NREL/SAM CEC Inverters.csv</t>
        </is>
      </c>
      <c r="E949" t="n">
        <v>850</v>
      </c>
      <c r="G949" t="n">
        <v>550</v>
      </c>
      <c r="H949" t="n">
        <v>850</v>
      </c>
      <c r="N949" t="n">
        <v>80980.10000000001</v>
      </c>
      <c r="O949" t="n">
        <v>79.446</v>
      </c>
      <c r="P949" t="inlineStr">
        <is>
          <t>Ginlong Technologies Co Ltd</t>
        </is>
      </c>
      <c r="R949" t="inlineStr">
        <is>
          <t>No</t>
        </is>
      </c>
      <c r="V949" t="inlineStr">
        <is>
          <t>alta (NREL/SAM CEC, modelo Sandia oficial) -- pendiente completar datos mecánicos con ficha real</t>
        </is>
      </c>
      <c r="W94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Pdco=80980W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50">
      <c r="A950" t="inlineStr">
        <is>
          <t>No</t>
        </is>
      </c>
      <c r="B950" t="inlineStr">
        <is>
          <t>S5-GC90K-US {480V}</t>
        </is>
      </c>
      <c r="D950" t="inlineStr">
        <is>
          <t>NREL/SAM CEC Inverters.csv</t>
        </is>
      </c>
      <c r="E950" t="n">
        <v>850</v>
      </c>
      <c r="G950" t="n">
        <v>550</v>
      </c>
      <c r="H950" t="n">
        <v>850</v>
      </c>
      <c r="N950" t="n">
        <v>91284.7</v>
      </c>
      <c r="O950" t="n">
        <v>89.449</v>
      </c>
      <c r="P950" t="inlineStr">
        <is>
          <t>Ginlong Technologies Co Ltd</t>
        </is>
      </c>
      <c r="R950" t="inlineStr">
        <is>
          <t>No</t>
        </is>
      </c>
      <c r="V950" t="inlineStr">
        <is>
          <t>alta (NREL/SAM CEC, modelo Sandia oficial) -- pendiente completar datos mecánicos con ficha real</t>
        </is>
      </c>
      <c r="W95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Pdco=91285W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51">
      <c r="A951" t="inlineStr">
        <is>
          <t>No</t>
        </is>
      </c>
      <c r="B951" t="inlineStr">
        <is>
          <t>S6-EH1P10K-H-US {240V}</t>
        </is>
      </c>
      <c r="D951" t="inlineStr">
        <is>
          <t>NREL/SAM CEC Inverters.csv</t>
        </is>
      </c>
      <c r="E951" t="n">
        <v>450</v>
      </c>
      <c r="G951" t="n">
        <v>230</v>
      </c>
      <c r="H951" t="n">
        <v>450</v>
      </c>
      <c r="N951" t="n">
        <v>10269.2</v>
      </c>
      <c r="O951" t="n">
        <v>10.001</v>
      </c>
      <c r="P951" t="inlineStr">
        <is>
          <t>Ginlong Technologies Co Ltd</t>
        </is>
      </c>
      <c r="R951" t="inlineStr">
        <is>
          <t>No</t>
        </is>
      </c>
      <c r="V951" t="inlineStr">
        <is>
          <t>alta (NREL/SAM CEC, modelo Sandia oficial) -- pendiente completar datos mecánicos con ficha real</t>
        </is>
      </c>
      <c r="W9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Pdco=10269W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52">
      <c r="A952" t="inlineStr">
        <is>
          <t>No</t>
        </is>
      </c>
      <c r="B952" t="inlineStr">
        <is>
          <t>S6-EH1P114K-H-US {240V}</t>
        </is>
      </c>
      <c r="D952" t="inlineStr">
        <is>
          <t>NREL/SAM CEC Inverters.csv</t>
        </is>
      </c>
      <c r="E952" t="n">
        <v>450</v>
      </c>
      <c r="G952" t="n">
        <v>245</v>
      </c>
      <c r="H952" t="n">
        <v>450</v>
      </c>
      <c r="N952" t="n">
        <v>11710.4</v>
      </c>
      <c r="O952" t="n">
        <v>11.406</v>
      </c>
      <c r="P952" t="inlineStr">
        <is>
          <t>Ginlong Technologies Co Ltd</t>
        </is>
      </c>
      <c r="R952" t="inlineStr">
        <is>
          <t>No</t>
        </is>
      </c>
      <c r="V952" t="inlineStr">
        <is>
          <t>alta (NREL/SAM CEC, modelo Sandia oficial) -- pendiente completar datos mecánicos con ficha real</t>
        </is>
      </c>
      <c r="W9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53">
      <c r="A953" t="inlineStr">
        <is>
          <t>No</t>
        </is>
      </c>
      <c r="B953" t="inlineStr">
        <is>
          <t>S6-EH1P38K-H-US {240V}</t>
        </is>
      </c>
      <c r="D953" t="inlineStr">
        <is>
          <t>NREL/SAM CEC Inverters.csv</t>
        </is>
      </c>
      <c r="E953" t="n">
        <v>450</v>
      </c>
      <c r="G953" t="n">
        <v>140</v>
      </c>
      <c r="H953" t="n">
        <v>450</v>
      </c>
      <c r="N953" t="n">
        <v>3928.05</v>
      </c>
      <c r="O953" t="n">
        <v>3.801</v>
      </c>
      <c r="P953" t="inlineStr">
        <is>
          <t>Ginlong Technologies Co Ltd</t>
        </is>
      </c>
      <c r="R953" t="inlineStr">
        <is>
          <t>No</t>
        </is>
      </c>
      <c r="V953" t="inlineStr">
        <is>
          <t>alta (NREL/SAM CEC, modelo Sandia oficial) -- pendiente completar datos mecánicos con ficha real</t>
        </is>
      </c>
      <c r="W9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54">
      <c r="A954" t="inlineStr">
        <is>
          <t>No</t>
        </is>
      </c>
      <c r="B954" t="inlineStr">
        <is>
          <t>S6-EH1P5K-H-US {240V}</t>
        </is>
      </c>
      <c r="D954" t="inlineStr">
        <is>
          <t>NREL/SAM CEC Inverters.csv</t>
        </is>
      </c>
      <c r="E954" t="n">
        <v>450</v>
      </c>
      <c r="G954" t="n">
        <v>140</v>
      </c>
      <c r="H954" t="n">
        <v>450</v>
      </c>
      <c r="N954" t="n">
        <v>5166.34</v>
      </c>
      <c r="O954" t="n">
        <v>5.0017</v>
      </c>
      <c r="P954" t="inlineStr">
        <is>
          <t>Ginlong Technologies Co Ltd</t>
        </is>
      </c>
      <c r="R954" t="inlineStr">
        <is>
          <t>No</t>
        </is>
      </c>
      <c r="V954" t="inlineStr">
        <is>
          <t>alta (NREL/SAM CEC, modelo Sandia oficial) -- pendiente completar datos mecánicos con ficha real</t>
        </is>
      </c>
      <c r="W9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Pdco=5166W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55">
      <c r="A955" t="inlineStr">
        <is>
          <t>No</t>
        </is>
      </c>
      <c r="B955" t="inlineStr">
        <is>
          <t>S6-EH1P76K-H-US {240V}</t>
        </is>
      </c>
      <c r="D955" t="inlineStr">
        <is>
          <t>NREL/SAM CEC Inverters.csv</t>
        </is>
      </c>
      <c r="E955" t="n">
        <v>450</v>
      </c>
      <c r="G955" t="n">
        <v>175</v>
      </c>
      <c r="H955" t="n">
        <v>450</v>
      </c>
      <c r="N955" t="n">
        <v>7805.91</v>
      </c>
      <c r="O955" t="n">
        <v>7.604</v>
      </c>
      <c r="P955" t="inlineStr">
        <is>
          <t>Ginlong Technologies Co Ltd</t>
        </is>
      </c>
      <c r="R955" t="inlineStr">
        <is>
          <t>No</t>
        </is>
      </c>
      <c r="V955" t="inlineStr">
        <is>
          <t>alta (NREL/SAM CEC, modelo Sandia oficial) -- pendiente completar datos mecánicos con ficha real</t>
        </is>
      </c>
      <c r="W9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56">
      <c r="A956" t="inlineStr">
        <is>
          <t>No</t>
        </is>
      </c>
      <c r="B956" t="inlineStr">
        <is>
          <t>S6-EH1P99K-H-US {240V}</t>
        </is>
      </c>
      <c r="D956" t="inlineStr">
        <is>
          <t>NREL/SAM CEC Inverters.csv</t>
        </is>
      </c>
      <c r="E956" t="n">
        <v>450</v>
      </c>
      <c r="G956" t="n">
        <v>230</v>
      </c>
      <c r="H956" t="n">
        <v>450</v>
      </c>
      <c r="N956" t="n">
        <v>10257.9</v>
      </c>
      <c r="O956" t="n">
        <v>9.99</v>
      </c>
      <c r="P956" t="inlineStr">
        <is>
          <t>Ginlong Technologies Co Ltd</t>
        </is>
      </c>
      <c r="R956" t="inlineStr">
        <is>
          <t>No</t>
        </is>
      </c>
      <c r="V956" t="inlineStr">
        <is>
          <t>alta (NREL/SAM CEC, modelo Sandia oficial) -- pendiente completar datos mecánicos con ficha real</t>
        </is>
      </c>
      <c r="W95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57">
      <c r="A957" t="inlineStr">
        <is>
          <t>No</t>
        </is>
      </c>
      <c r="B957" t="inlineStr">
        <is>
          <t>S6-EH2P114K03-SV-YD-L-US {240V}</t>
        </is>
      </c>
      <c r="D957" t="inlineStr">
        <is>
          <t>NREL/SAM CEC Inverters.csv</t>
        </is>
      </c>
      <c r="E957" t="n">
        <v>450</v>
      </c>
      <c r="G957" t="n">
        <v>160</v>
      </c>
      <c r="H957" t="n">
        <v>450</v>
      </c>
      <c r="N957" t="n">
        <v>11947.3</v>
      </c>
      <c r="O957" t="n">
        <v>11.41</v>
      </c>
      <c r="P957" t="inlineStr">
        <is>
          <t>Ginlong Technologies Co Ltd</t>
        </is>
      </c>
      <c r="R957" t="inlineStr">
        <is>
          <t>No</t>
        </is>
      </c>
      <c r="V957" t="inlineStr">
        <is>
          <t>alta (NREL/SAM CEC, modelo Sandia oficial) -- pendiente completar datos mecánicos con ficha real</t>
        </is>
      </c>
      <c r="W9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Pdco=11947W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58">
      <c r="A958" t="inlineStr">
        <is>
          <t>No</t>
        </is>
      </c>
      <c r="B958" t="inlineStr">
        <is>
          <t>S6-EH2P12K03-SV-YD-L-US {240V}</t>
        </is>
      </c>
      <c r="D958" t="inlineStr">
        <is>
          <t>NREL/SAM CEC Inverters.csv</t>
        </is>
      </c>
      <c r="E958" t="n">
        <v>450</v>
      </c>
      <c r="G958" t="n">
        <v>160</v>
      </c>
      <c r="H958" t="n">
        <v>450</v>
      </c>
      <c r="N958" t="n">
        <v>12501.8</v>
      </c>
      <c r="O958" t="n">
        <v>11.94</v>
      </c>
      <c r="P958" t="inlineStr">
        <is>
          <t>Ginlong Technologies Co Ltd</t>
        </is>
      </c>
      <c r="R958" t="inlineStr">
        <is>
          <t>No</t>
        </is>
      </c>
      <c r="V958" t="inlineStr">
        <is>
          <t>alta (NREL/SAM CEC, modelo Sandia oficial) -- pendiente completar datos mecánicos con ficha real</t>
        </is>
      </c>
      <c r="W95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Pdco=12502W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59">
      <c r="A959" t="inlineStr">
        <is>
          <t>No</t>
        </is>
      </c>
      <c r="B959" t="inlineStr">
        <is>
          <t>S6-EH2P12K03-SV-YD-L-US-E {240V}</t>
        </is>
      </c>
      <c r="D959" t="inlineStr">
        <is>
          <t>NREL/SAM CEC Inverters.csv</t>
        </is>
      </c>
      <c r="E959" t="n">
        <v>450</v>
      </c>
      <c r="G959" t="n">
        <v>160</v>
      </c>
      <c r="H959" t="n">
        <v>450</v>
      </c>
      <c r="N959" t="n">
        <v>12500.4</v>
      </c>
      <c r="O959" t="n">
        <v>11.939</v>
      </c>
      <c r="P959" t="inlineStr">
        <is>
          <t>Ginlong Technologies Co Ltd</t>
        </is>
      </c>
      <c r="R959" t="inlineStr">
        <is>
          <t>No</t>
        </is>
      </c>
      <c r="V959" t="inlineStr">
        <is>
          <t>alta (NREL/SAM CEC, modelo Sandia oficial) -- pendiente completar datos mecánicos con ficha real</t>
        </is>
      </c>
      <c r="W9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Pdco=12500W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60">
      <c r="A960" t="inlineStr">
        <is>
          <t>No</t>
        </is>
      </c>
      <c r="B960" t="inlineStr">
        <is>
          <t>S6-EH2P14K03-SV-YD-L-US {240V}</t>
        </is>
      </c>
      <c r="D960" t="inlineStr">
        <is>
          <t>NREL/SAM CEC Inverters.csv</t>
        </is>
      </c>
      <c r="E960" t="n">
        <v>450</v>
      </c>
      <c r="G960" t="n">
        <v>186</v>
      </c>
      <c r="H960" t="n">
        <v>450</v>
      </c>
      <c r="N960" t="n">
        <v>14614.3</v>
      </c>
      <c r="O960" t="n">
        <v>13.96</v>
      </c>
      <c r="P960" t="inlineStr">
        <is>
          <t>Ginlong Technologies Co Ltd</t>
        </is>
      </c>
      <c r="R960" t="inlineStr">
        <is>
          <t>No</t>
        </is>
      </c>
      <c r="V960" t="inlineStr">
        <is>
          <t>alta (NREL/SAM CEC, modelo Sandia oficial) -- pendiente completar datos mecánicos con ficha real</t>
        </is>
      </c>
      <c r="W96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Pdco=14614W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61">
      <c r="A961" t="inlineStr">
        <is>
          <t>No</t>
        </is>
      </c>
      <c r="B961" t="inlineStr">
        <is>
          <t>S6-EH2P16K03-SV-YD-L-US {240V}</t>
        </is>
      </c>
      <c r="D961" t="inlineStr">
        <is>
          <t>NREL/SAM CEC Inverters.csv</t>
        </is>
      </c>
      <c r="E961" t="n">
        <v>450</v>
      </c>
      <c r="G961" t="n">
        <v>186</v>
      </c>
      <c r="H961" t="n">
        <v>450</v>
      </c>
      <c r="N961" t="n">
        <v>16665.7</v>
      </c>
      <c r="O961" t="n">
        <v>15.911</v>
      </c>
      <c r="P961" t="inlineStr">
        <is>
          <t>Ginlong Technologies Co Ltd</t>
        </is>
      </c>
      <c r="R961" t="inlineStr">
        <is>
          <t>No</t>
        </is>
      </c>
      <c r="V961" t="inlineStr">
        <is>
          <t>alta (NREL/SAM CEC, modelo Sandia oficial) -- pendiente completar datos mecánicos con ficha real</t>
        </is>
      </c>
      <c r="W9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Pdco=16666W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62">
      <c r="A962" t="inlineStr">
        <is>
          <t>No</t>
        </is>
      </c>
      <c r="B962" t="inlineStr">
        <is>
          <t>S6-EH2P16K03-SV-YD-L-US-E {240V}</t>
        </is>
      </c>
      <c r="D962" t="inlineStr">
        <is>
          <t>NREL/SAM CEC Inverters.csv</t>
        </is>
      </c>
      <c r="E962" t="n">
        <v>450</v>
      </c>
      <c r="G962" t="n">
        <v>186</v>
      </c>
      <c r="H962" t="n">
        <v>450</v>
      </c>
      <c r="N962" t="n">
        <v>16687</v>
      </c>
      <c r="O962" t="n">
        <v>15.94</v>
      </c>
      <c r="P962" t="inlineStr">
        <is>
          <t>Ginlong Technologies Co Ltd</t>
        </is>
      </c>
      <c r="R962" t="inlineStr">
        <is>
          <t>No</t>
        </is>
      </c>
      <c r="V962" t="inlineStr">
        <is>
          <t>alta (NREL/SAM CEC, modelo Sandia oficial) -- pendiente completar datos mecánicos con ficha real</t>
        </is>
      </c>
      <c r="W96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Pdco=16687W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63">
      <c r="A963" t="inlineStr">
        <is>
          <t>No</t>
        </is>
      </c>
      <c r="B963" t="inlineStr">
        <is>
          <t>S6-EH2P96K03-SV-YD-L-US {240V}</t>
        </is>
      </c>
      <c r="D963" t="inlineStr">
        <is>
          <t>NREL/SAM CEC Inverters.csv</t>
        </is>
      </c>
      <c r="E963" t="n">
        <v>425</v>
      </c>
      <c r="G963" t="n">
        <v>240</v>
      </c>
      <c r="H963" t="n">
        <v>425</v>
      </c>
      <c r="N963" t="n">
        <v>10100.9</v>
      </c>
      <c r="O963" t="n">
        <v>9.6471</v>
      </c>
      <c r="P963" t="inlineStr">
        <is>
          <t>Ginlong Technologies Co Ltd</t>
        </is>
      </c>
      <c r="R963" t="inlineStr">
        <is>
          <t>No</t>
        </is>
      </c>
      <c r="V963" t="inlineStr">
        <is>
          <t>alta (NREL/SAM CEC, modelo Sandia oficial) -- pendiente completar datos mecánicos con ficha real</t>
        </is>
      </c>
      <c r="W96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Pdco=10101W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64">
      <c r="A964" t="inlineStr">
        <is>
          <t>No</t>
        </is>
      </c>
      <c r="B964" t="inlineStr">
        <is>
          <t>S6-EH3P30K03-LV-YD-H-US {208V}</t>
        </is>
      </c>
      <c r="D964" t="inlineStr">
        <is>
          <t>NREL/SAM CEC Inverters.csv</t>
        </is>
      </c>
      <c r="E964" t="n">
        <v>850</v>
      </c>
      <c r="G964" t="n">
        <v>360</v>
      </c>
      <c r="H964" t="n">
        <v>850</v>
      </c>
      <c r="N964" t="n">
        <v>26668.2</v>
      </c>
      <c r="O964" t="n">
        <v>25.9</v>
      </c>
      <c r="P964" t="inlineStr">
        <is>
          <t>Ginlong Technologies Co Ltd</t>
        </is>
      </c>
      <c r="R964" t="inlineStr">
        <is>
          <t>No</t>
        </is>
      </c>
      <c r="V964" t="inlineStr">
        <is>
          <t>alta (NREL/SAM CEC, modelo Sandia oficial) -- pendiente completar datos mecánicos con ficha real</t>
        </is>
      </c>
      <c r="W96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Pdco=26668W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65">
      <c r="A965" t="inlineStr">
        <is>
          <t>No</t>
        </is>
      </c>
      <c r="B965" t="inlineStr">
        <is>
          <t>S6-EH3P30K03-LV-YD-H-US {240V}</t>
        </is>
      </c>
      <c r="D965" t="inlineStr">
        <is>
          <t>NREL/SAM CEC Inverters.csv</t>
        </is>
      </c>
      <c r="E965" t="n">
        <v>850</v>
      </c>
      <c r="G965" t="n">
        <v>360</v>
      </c>
      <c r="H965" t="n">
        <v>850</v>
      </c>
      <c r="N965" t="n">
        <v>30584.9</v>
      </c>
      <c r="O965" t="n">
        <v>29.705</v>
      </c>
      <c r="P965" t="inlineStr">
        <is>
          <t>Ginlong Technologies Co Ltd</t>
        </is>
      </c>
      <c r="R965" t="inlineStr">
        <is>
          <t>No</t>
        </is>
      </c>
      <c r="V965" t="inlineStr">
        <is>
          <t>alta (NREL/SAM CEC, modelo Sandia oficial) -- pendiente completar datos mecánicos con ficha real</t>
        </is>
      </c>
      <c r="W96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Pdco=30585W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66">
      <c r="A966" t="inlineStr">
        <is>
          <t>No</t>
        </is>
      </c>
      <c r="B966" t="inlineStr">
        <is>
          <t>S6-EH3P30K03-LV-YD-H-US(21A) {208V}</t>
        </is>
      </c>
      <c r="D966" t="inlineStr">
        <is>
          <t>NREL/SAM CEC Inverters.csv</t>
        </is>
      </c>
      <c r="E966" t="n">
        <v>850</v>
      </c>
      <c r="G966" t="n">
        <v>500</v>
      </c>
      <c r="H966" t="n">
        <v>850</v>
      </c>
      <c r="N966" t="n">
        <v>26603.9</v>
      </c>
      <c r="O966" t="n">
        <v>25.8835</v>
      </c>
      <c r="P966" t="inlineStr">
        <is>
          <t>Ginlong Technologies Co Ltd</t>
        </is>
      </c>
      <c r="R966" t="inlineStr">
        <is>
          <t>No</t>
        </is>
      </c>
      <c r="V966" t="inlineStr">
        <is>
          <t>alta (NREL/SAM CEC, modelo Sandia oficial) -- pendiente completar datos mecánicos con ficha real</t>
        </is>
      </c>
      <c r="W96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Pdco=26604W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67">
      <c r="A967" t="inlineStr">
        <is>
          <t>No</t>
        </is>
      </c>
      <c r="B967" t="inlineStr">
        <is>
          <t>S6-EH3P30K03-LV-YD-H-US(21A) {240V}</t>
        </is>
      </c>
      <c r="D967" t="inlineStr">
        <is>
          <t>NREL/SAM CEC Inverters.csv</t>
        </is>
      </c>
      <c r="E967" t="n">
        <v>850</v>
      </c>
      <c r="G967" t="n">
        <v>500</v>
      </c>
      <c r="H967" t="n">
        <v>850</v>
      </c>
      <c r="N967" t="n">
        <v>30631.4</v>
      </c>
      <c r="O967" t="n">
        <v>29.8342</v>
      </c>
      <c r="P967" t="inlineStr">
        <is>
          <t>Ginlong Technologies Co Ltd</t>
        </is>
      </c>
      <c r="R967" t="inlineStr">
        <is>
          <t>No</t>
        </is>
      </c>
      <c r="V967" t="inlineStr">
        <is>
          <t>alta (NREL/SAM CEC, modelo Sandia oficial) -- pendiente completar datos mecánicos con ficha real</t>
        </is>
      </c>
      <c r="W96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Pdco=30631W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68">
      <c r="A968" t="inlineStr">
        <is>
          <t>No</t>
        </is>
      </c>
      <c r="B968" t="inlineStr">
        <is>
          <t>S6-EH3P30K03-NV-YD-H-US {480V}</t>
        </is>
      </c>
      <c r="D968" t="inlineStr">
        <is>
          <t>NREL/SAM CEC Inverters.csv</t>
        </is>
      </c>
      <c r="E968" t="n">
        <v>850</v>
      </c>
      <c r="G968" t="n">
        <v>360</v>
      </c>
      <c r="H968" t="n">
        <v>850</v>
      </c>
      <c r="N968" t="n">
        <v>30769.3</v>
      </c>
      <c r="O968" t="n">
        <v>29.891</v>
      </c>
      <c r="P968" t="inlineStr">
        <is>
          <t>Ginlong Technologies Co Ltd</t>
        </is>
      </c>
      <c r="R968" t="inlineStr">
        <is>
          <t>No</t>
        </is>
      </c>
      <c r="V968" t="inlineStr">
        <is>
          <t>alta (NREL/SAM CEC, modelo Sandia oficial) -- pendiente completar datos mecánicos con ficha real</t>
        </is>
      </c>
      <c r="W96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Pdco=30769W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69">
      <c r="A969" t="inlineStr">
        <is>
          <t>No</t>
        </is>
      </c>
      <c r="B969" t="inlineStr">
        <is>
          <t>S6-EH3P30K03-NV-YD-H-US(21A) {480V}</t>
        </is>
      </c>
      <c r="D969" t="inlineStr">
        <is>
          <t>NREL/SAM CEC Inverters.csv</t>
        </is>
      </c>
      <c r="E969" t="n">
        <v>850</v>
      </c>
      <c r="G969" t="n">
        <v>500</v>
      </c>
      <c r="H969" t="n">
        <v>850</v>
      </c>
      <c r="N969" t="n">
        <v>30671.3</v>
      </c>
      <c r="O969" t="n">
        <v>29.8847</v>
      </c>
      <c r="P969" t="inlineStr">
        <is>
          <t>Ginlong Technologies Co Ltd</t>
        </is>
      </c>
      <c r="R969" t="inlineStr">
        <is>
          <t>No</t>
        </is>
      </c>
      <c r="V969" t="inlineStr">
        <is>
          <t>alta (NREL/SAM CEC, modelo Sandia oficial) -- pendiente completar datos mecánicos con ficha real</t>
        </is>
      </c>
      <c r="W96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Pdco=30671W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70">
      <c r="A970" t="inlineStr">
        <is>
          <t>No</t>
        </is>
      </c>
      <c r="B970" t="inlineStr">
        <is>
          <t>S6-EH3P40K04-NV-YD-H-US {480V}</t>
        </is>
      </c>
      <c r="D970" t="inlineStr">
        <is>
          <t>NREL/SAM CEC Inverters.csv</t>
        </is>
      </c>
      <c r="E970" t="n">
        <v>850</v>
      </c>
      <c r="G970" t="n">
        <v>360</v>
      </c>
      <c r="H970" t="n">
        <v>850</v>
      </c>
      <c r="N970" t="n">
        <v>40961.2</v>
      </c>
      <c r="O970" t="n">
        <v>39.8029</v>
      </c>
      <c r="P970" t="inlineStr">
        <is>
          <t>Ginlong Technologies Co Ltd</t>
        </is>
      </c>
      <c r="R970" t="inlineStr">
        <is>
          <t>No</t>
        </is>
      </c>
      <c r="V970" t="inlineStr">
        <is>
          <t>alta (NREL/SAM CEC, modelo Sandia oficial) -- pendiente completar datos mecánicos con ficha real</t>
        </is>
      </c>
      <c r="W97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Pdco=40961W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71">
      <c r="A971" t="inlineStr">
        <is>
          <t>No</t>
        </is>
      </c>
      <c r="B971" t="inlineStr">
        <is>
          <t>S6-EH3P40K04-NV-YD-H-US(21A) {480V}</t>
        </is>
      </c>
      <c r="D971" t="inlineStr">
        <is>
          <t>NREL/SAM CEC Inverters.csv</t>
        </is>
      </c>
      <c r="E971" t="n">
        <v>850</v>
      </c>
      <c r="G971" t="n">
        <v>500</v>
      </c>
      <c r="H971" t="n">
        <v>850</v>
      </c>
      <c r="N971" t="n">
        <v>40916</v>
      </c>
      <c r="O971" t="n">
        <v>39.844</v>
      </c>
      <c r="P971" t="inlineStr">
        <is>
          <t>Ginlong Technologies Co Ltd</t>
        </is>
      </c>
      <c r="R971" t="inlineStr">
        <is>
          <t>No</t>
        </is>
      </c>
      <c r="V971" t="inlineStr">
        <is>
          <t>alta (NREL/SAM CEC, modelo Sandia oficial) -- pendiente completar datos mecánicos con ficha real</t>
        </is>
      </c>
      <c r="W97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Pdco=40916W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72">
      <c r="A972" t="inlineStr">
        <is>
          <t>No</t>
        </is>
      </c>
      <c r="B972" t="inlineStr">
        <is>
          <t>S6-EH3P50K04-NV-YD-H-US {480V}</t>
        </is>
      </c>
      <c r="D972" t="inlineStr">
        <is>
          <t>NREL/SAM CEC Inverters.csv</t>
        </is>
      </c>
      <c r="E972" t="n">
        <v>850</v>
      </c>
      <c r="G972" t="n">
        <v>450</v>
      </c>
      <c r="H972" t="n">
        <v>850</v>
      </c>
      <c r="N972" t="n">
        <v>51265.9</v>
      </c>
      <c r="O972" t="n">
        <v>49.8003</v>
      </c>
      <c r="P972" t="inlineStr">
        <is>
          <t>Ginlong Technologies Co Ltd</t>
        </is>
      </c>
      <c r="R972" t="inlineStr">
        <is>
          <t>No</t>
        </is>
      </c>
      <c r="V972" t="inlineStr">
        <is>
          <t>alta (NREL/SAM CEC, modelo Sandia oficial) -- pendiente completar datos mecánicos con ficha real</t>
        </is>
      </c>
      <c r="W97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Pdco=51266W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73">
      <c r="A973" t="inlineStr">
        <is>
          <t>No</t>
        </is>
      </c>
      <c r="B973" t="inlineStr">
        <is>
          <t>S6-EH3P50K04-NV-YD-H-US(21A) {480V}</t>
        </is>
      </c>
      <c r="D973" t="inlineStr">
        <is>
          <t>NREL/SAM CEC Inverters.csv</t>
        </is>
      </c>
      <c r="E973" t="n">
        <v>850</v>
      </c>
      <c r="G973" t="n">
        <v>600</v>
      </c>
      <c r="H973" t="n">
        <v>850</v>
      </c>
      <c r="N973" t="n">
        <v>51129</v>
      </c>
      <c r="O973" t="n">
        <v>49.8034</v>
      </c>
      <c r="P973" t="inlineStr">
        <is>
          <t>Ginlong Technologies Co Ltd</t>
        </is>
      </c>
      <c r="R973" t="inlineStr">
        <is>
          <t>No</t>
        </is>
      </c>
      <c r="V973" t="inlineStr">
        <is>
          <t>alta (NREL/SAM CEC, modelo Sandia oficial) -- pendiente completar datos mecánicos con ficha real</t>
        </is>
      </c>
      <c r="W97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Pdco=51129W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74">
      <c r="A974" t="inlineStr">
        <is>
          <t>No</t>
        </is>
      </c>
      <c r="B974" t="inlineStr">
        <is>
          <t>S6-EH3P60K04-NV-YD-H-US {480V}</t>
        </is>
      </c>
      <c r="D974" t="inlineStr">
        <is>
          <t>NREL/SAM CEC Inverters.csv</t>
        </is>
      </c>
      <c r="E974" t="n">
        <v>850</v>
      </c>
      <c r="G974" t="n">
        <v>450</v>
      </c>
      <c r="H974" t="n">
        <v>850</v>
      </c>
      <c r="N974" t="n">
        <v>61481.1</v>
      </c>
      <c r="O974" t="n">
        <v>59.7098</v>
      </c>
      <c r="P974" t="inlineStr">
        <is>
          <t>Ginlong Technologies Co Ltd</t>
        </is>
      </c>
      <c r="R974" t="inlineStr">
        <is>
          <t>No</t>
        </is>
      </c>
      <c r="V974" t="inlineStr">
        <is>
          <t>alta (NREL/SAM CEC, modelo Sandia oficial) -- pendiente completar datos mecánicos con ficha real</t>
        </is>
      </c>
      <c r="W97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Pdco=61481W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75">
      <c r="A975" t="inlineStr">
        <is>
          <t>No</t>
        </is>
      </c>
      <c r="B975" t="inlineStr">
        <is>
          <t>S6-EH3P60K04-NV-YD-H-US(21A) {480V}</t>
        </is>
      </c>
      <c r="D975" t="inlineStr">
        <is>
          <t>NREL/SAM CEC Inverters.csv</t>
        </is>
      </c>
      <c r="E975" t="n">
        <v>850</v>
      </c>
      <c r="G975" t="n">
        <v>600</v>
      </c>
      <c r="H975" t="n">
        <v>850</v>
      </c>
      <c r="N975" t="n">
        <v>61409.5</v>
      </c>
      <c r="O975" t="n">
        <v>59.763</v>
      </c>
      <c r="P975" t="inlineStr">
        <is>
          <t>Ginlong Technologies Co Ltd</t>
        </is>
      </c>
      <c r="R975" t="inlineStr">
        <is>
          <t>No</t>
        </is>
      </c>
      <c r="V975" t="inlineStr">
        <is>
          <t>alta (NREL/SAM CEC, modelo Sandia oficial) -- pendiente completar datos mecánicos con ficha real</t>
        </is>
      </c>
      <c r="W97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Pdco=61410W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76">
      <c r="A976" t="inlineStr">
        <is>
          <t>No</t>
        </is>
      </c>
      <c r="B976" t="inlineStr">
        <is>
          <t>S6-GC25K-US {480V}</t>
        </is>
      </c>
      <c r="D976" t="inlineStr">
        <is>
          <t>NREL/SAM CEC Inverters.csv</t>
        </is>
      </c>
      <c r="E976" t="n">
        <v>850</v>
      </c>
      <c r="G976" t="n">
        <v>580</v>
      </c>
      <c r="H976" t="n">
        <v>850</v>
      </c>
      <c r="N976" t="n">
        <v>25299.2</v>
      </c>
      <c r="O976" t="n">
        <v>24.8876</v>
      </c>
      <c r="P976" t="inlineStr">
        <is>
          <t>Ginlong Technologies Co Ltd</t>
        </is>
      </c>
      <c r="R976" t="inlineStr">
        <is>
          <t>No</t>
        </is>
      </c>
      <c r="V976" t="inlineStr">
        <is>
          <t>alta (NREL/SAM CEC, modelo Sandia oficial) -- pendiente completar datos mecánicos con ficha real</t>
        </is>
      </c>
      <c r="W97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77">
      <c r="A977" t="inlineStr">
        <is>
          <t>No</t>
        </is>
      </c>
      <c r="B977" t="inlineStr">
        <is>
          <t>S6-GC30K-LV-US {208V}</t>
        </is>
      </c>
      <c r="D977" t="inlineStr">
        <is>
          <t>NREL/SAM CEC Inverters.csv</t>
        </is>
      </c>
      <c r="E977" t="n">
        <v>680</v>
      </c>
      <c r="G977" t="n">
        <v>340</v>
      </c>
      <c r="H977" t="n">
        <v>680</v>
      </c>
      <c r="N977" t="n">
        <v>31000.4</v>
      </c>
      <c r="O977" t="n">
        <v>29.878</v>
      </c>
      <c r="P977" t="inlineStr">
        <is>
          <t>Ginlong Technologies Co Ltd</t>
        </is>
      </c>
      <c r="R977" t="inlineStr">
        <is>
          <t>No</t>
        </is>
      </c>
      <c r="V977" t="inlineStr">
        <is>
          <t>alta (NREL/SAM CEC, modelo Sandia oficial) -- pendiente completar datos mecánicos con ficha real</t>
        </is>
      </c>
      <c r="W97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Pdco=31000W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78">
      <c r="A978" t="inlineStr">
        <is>
          <t>No</t>
        </is>
      </c>
      <c r="B978" t="inlineStr">
        <is>
          <t>S6-GC30K-LV-US {240V}</t>
        </is>
      </c>
      <c r="D978" t="inlineStr">
        <is>
          <t>NREL/SAM CEC Inverters.csv</t>
        </is>
      </c>
      <c r="E978" t="n">
        <v>680</v>
      </c>
      <c r="G978" t="n">
        <v>340</v>
      </c>
      <c r="H978" t="n">
        <v>680</v>
      </c>
      <c r="N978" t="n">
        <v>30998.5</v>
      </c>
      <c r="O978" t="n">
        <v>29.8776</v>
      </c>
      <c r="P978" t="inlineStr">
        <is>
          <t>Ginlong Technologies Co Ltd</t>
        </is>
      </c>
      <c r="R978" t="inlineStr">
        <is>
          <t>No</t>
        </is>
      </c>
      <c r="V978" t="inlineStr">
        <is>
          <t>alta (NREL/SAM CEC, modelo Sandia oficial) -- pendiente completar datos mecánicos con ficha real</t>
        </is>
      </c>
      <c r="W9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Pdco=30998W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79">
      <c r="A979" t="inlineStr">
        <is>
          <t>No</t>
        </is>
      </c>
      <c r="B979" t="inlineStr">
        <is>
          <t>S6-GC30K-US {480V}</t>
        </is>
      </c>
      <c r="D979" t="inlineStr">
        <is>
          <t>NREL/SAM CEC Inverters.csv</t>
        </is>
      </c>
      <c r="E979" t="n">
        <v>850</v>
      </c>
      <c r="G979" t="n">
        <v>580</v>
      </c>
      <c r="H979" t="n">
        <v>850</v>
      </c>
      <c r="N979" t="n">
        <v>30405</v>
      </c>
      <c r="O979" t="n">
        <v>29.883</v>
      </c>
      <c r="P979" t="inlineStr">
        <is>
          <t>Ginlong Technologies Co Ltd</t>
        </is>
      </c>
      <c r="R979" t="inlineStr">
        <is>
          <t>No</t>
        </is>
      </c>
      <c r="V979" t="inlineStr">
        <is>
          <t>alta (NREL/SAM CEC, modelo Sandia oficial) -- pendiente completar datos mecánicos con ficha real</t>
        </is>
      </c>
      <c r="W97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Pdco=30405W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80">
      <c r="A980" t="inlineStr">
        <is>
          <t>No</t>
        </is>
      </c>
      <c r="B980" t="inlineStr">
        <is>
          <t>S6-GC33K-US {480V}</t>
        </is>
      </c>
      <c r="D980" t="inlineStr">
        <is>
          <t>NREL/SAM CEC Inverters.csv</t>
        </is>
      </c>
      <c r="E980" t="n">
        <v>850</v>
      </c>
      <c r="G980" t="n">
        <v>580</v>
      </c>
      <c r="H980" t="n">
        <v>850</v>
      </c>
      <c r="N980" t="n">
        <v>33414.1</v>
      </c>
      <c r="O980" t="n">
        <v>32.865</v>
      </c>
      <c r="P980" t="inlineStr">
        <is>
          <t>Ginlong Technologies Co Ltd</t>
        </is>
      </c>
      <c r="R980" t="inlineStr">
        <is>
          <t>No</t>
        </is>
      </c>
      <c r="V980" t="inlineStr">
        <is>
          <t>alta (NREL/SAM CEC, modelo Sandia oficial) -- pendiente completar datos mecánicos con ficha real</t>
        </is>
      </c>
      <c r="W98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Pdco=33414W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81">
      <c r="A981" t="inlineStr">
        <is>
          <t>No</t>
        </is>
      </c>
      <c r="B981" t="inlineStr">
        <is>
          <t>S6-GC36K-US {480V}</t>
        </is>
      </c>
      <c r="D981" t="inlineStr">
        <is>
          <t>NREL/SAM CEC Inverters.csv</t>
        </is>
      </c>
      <c r="E981" t="n">
        <v>850</v>
      </c>
      <c r="G981" t="n">
        <v>580</v>
      </c>
      <c r="H981" t="n">
        <v>850</v>
      </c>
      <c r="N981" t="n">
        <v>36520.8</v>
      </c>
      <c r="O981" t="n">
        <v>35.866</v>
      </c>
      <c r="P981" t="inlineStr">
        <is>
          <t>Ginlong Technologies Co Ltd</t>
        </is>
      </c>
      <c r="R981" t="inlineStr">
        <is>
          <t>No</t>
        </is>
      </c>
      <c r="V981" t="inlineStr">
        <is>
          <t>alta (NREL/SAM CEC, modelo Sandia oficial) -- pendiente completar datos mecánicos con ficha real</t>
        </is>
      </c>
      <c r="W98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Pdco=36521W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82">
      <c r="A982" t="inlineStr">
        <is>
          <t>No</t>
        </is>
      </c>
      <c r="B982" t="inlineStr">
        <is>
          <t>S6-GC40K-US {480V}</t>
        </is>
      </c>
      <c r="D982" t="inlineStr">
        <is>
          <t>NREL/SAM CEC Inverters.csv</t>
        </is>
      </c>
      <c r="E982" t="n">
        <v>850</v>
      </c>
      <c r="G982" t="n">
        <v>580</v>
      </c>
      <c r="H982" t="n">
        <v>850</v>
      </c>
      <c r="N982" t="n">
        <v>40644.3</v>
      </c>
      <c r="O982" t="n">
        <v>39.841</v>
      </c>
      <c r="P982" t="inlineStr">
        <is>
          <t>Ginlong Technologies Co Ltd</t>
        </is>
      </c>
      <c r="R982" t="inlineStr">
        <is>
          <t>No</t>
        </is>
      </c>
      <c r="V982" t="inlineStr">
        <is>
          <t>alta (NREL/SAM CEC, modelo Sandia oficial) -- pendiente completar datos mecánicos con ficha real</t>
        </is>
      </c>
      <c r="W98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Pdco=40644W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83">
      <c r="A983" t="inlineStr">
        <is>
          <t>No</t>
        </is>
      </c>
      <c r="B983" t="inlineStr">
        <is>
          <t>S6-GC50K-US {480V}</t>
        </is>
      </c>
      <c r="D983" t="inlineStr">
        <is>
          <t>NREL/SAM CEC Inverters.csv</t>
        </is>
      </c>
      <c r="E983" t="n">
        <v>850</v>
      </c>
      <c r="G983" t="n">
        <v>580</v>
      </c>
      <c r="H983" t="n">
        <v>850</v>
      </c>
      <c r="N983" t="n">
        <v>50714.8</v>
      </c>
      <c r="O983" t="n">
        <v>49.848</v>
      </c>
      <c r="P983" t="inlineStr">
        <is>
          <t>Ginlong Technologies Co Ltd</t>
        </is>
      </c>
      <c r="R983" t="inlineStr">
        <is>
          <t>No</t>
        </is>
      </c>
      <c r="V983" t="inlineStr">
        <is>
          <t>alta (NREL/SAM CEC, modelo Sandia oficial) -- pendiente completar datos mecánicos con ficha real</t>
        </is>
      </c>
      <c r="W98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Pdco=50715W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84">
      <c r="A984" t="inlineStr">
        <is>
          <t>No</t>
        </is>
      </c>
      <c r="B984" t="inlineStr">
        <is>
          <t>S6-GC60K-US {480V}</t>
        </is>
      </c>
      <c r="D984" t="inlineStr">
        <is>
          <t>NREL/SAM CEC Inverters.csv</t>
        </is>
      </c>
      <c r="E984" t="n">
        <v>850</v>
      </c>
      <c r="G984" t="n">
        <v>580</v>
      </c>
      <c r="H984" t="n">
        <v>850</v>
      </c>
      <c r="N984" t="n">
        <v>60956.2</v>
      </c>
      <c r="O984" t="n">
        <v>59.898</v>
      </c>
      <c r="P984" t="inlineStr">
        <is>
          <t>Ginlong Technologies Co Ltd</t>
        </is>
      </c>
      <c r="R984" t="inlineStr">
        <is>
          <t>No</t>
        </is>
      </c>
      <c r="V984" t="inlineStr">
        <is>
          <t>alta (NREL/SAM CEC, modelo Sandia oficial) -- pendiente completar datos mecánicos con ficha real</t>
        </is>
      </c>
      <c r="W98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Pdco=60956W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85">
      <c r="A985" t="inlineStr">
        <is>
          <t>No</t>
        </is>
      </c>
      <c r="B985" t="inlineStr">
        <is>
          <t>S6-GU250K-EHV-US-M12 {600V}</t>
        </is>
      </c>
      <c r="D985" t="inlineStr">
        <is>
          <t>NREL/SAM CEC Inverters.csv</t>
        </is>
      </c>
      <c r="E985" t="n">
        <v>1300</v>
      </c>
      <c r="G985" t="n">
        <v>860</v>
      </c>
      <c r="H985" t="n">
        <v>1300</v>
      </c>
      <c r="N985" t="n">
        <v>252221</v>
      </c>
      <c r="O985" t="n">
        <v>248.751</v>
      </c>
      <c r="P985" t="inlineStr">
        <is>
          <t>Ginlong Technologies Co Ltd</t>
        </is>
      </c>
      <c r="R985" t="inlineStr">
        <is>
          <t>No</t>
        </is>
      </c>
      <c r="V985" t="inlineStr">
        <is>
          <t>alta (NREL/SAM CEC, modelo Sandia oficial) -- pendiente completar datos mecánicos con ficha real</t>
        </is>
      </c>
      <c r="W985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Pdco=252221W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86">
      <c r="A986" t="inlineStr">
        <is>
          <t>No</t>
        </is>
      </c>
      <c r="B986" t="inlineStr">
        <is>
          <t>S6-GU350K-EHV-US-M12 {800V}</t>
        </is>
      </c>
      <c r="D986" t="inlineStr">
        <is>
          <t>NREL/SAM CEC Inverters.csv</t>
        </is>
      </c>
      <c r="E986" t="n">
        <v>1300</v>
      </c>
      <c r="G986" t="n">
        <v>860</v>
      </c>
      <c r="H986" t="n">
        <v>1300</v>
      </c>
      <c r="N986" t="n">
        <v>353576</v>
      </c>
      <c r="O986" t="n">
        <v>348.153</v>
      </c>
      <c r="P986" t="inlineStr">
        <is>
          <t>Ginlong Technologies Co Ltd</t>
        </is>
      </c>
      <c r="R986" t="inlineStr">
        <is>
          <t>No</t>
        </is>
      </c>
      <c r="V986" t="inlineStr">
        <is>
          <t>alta (NREL/SAM CEC, modelo Sandia oficial) -- pendiente completar datos mecánicos con ficha real</t>
        </is>
      </c>
      <c r="W986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Pdco=353576W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87">
      <c r="A987" t="inlineStr">
        <is>
          <t>No</t>
        </is>
      </c>
      <c r="B987" t="inlineStr">
        <is>
          <t>S6-GU350K-EHV-US-M16 {800V}</t>
        </is>
      </c>
      <c r="D987" t="inlineStr">
        <is>
          <t>NREL/SAM CEC Inverters.csv</t>
        </is>
      </c>
      <c r="E987" t="n">
        <v>1300</v>
      </c>
      <c r="G987" t="n">
        <v>860</v>
      </c>
      <c r="H987" t="n">
        <v>1300</v>
      </c>
      <c r="N987" t="n">
        <v>353908</v>
      </c>
      <c r="O987" t="n">
        <v>348.488</v>
      </c>
      <c r="P987" t="inlineStr">
        <is>
          <t>Ginlong Technologies Co Ltd</t>
        </is>
      </c>
      <c r="R987" t="inlineStr">
        <is>
          <t>No</t>
        </is>
      </c>
      <c r="V987" t="inlineStr">
        <is>
          <t>alta (NREL/SAM CEC, modelo Sandia oficial) -- pendiente completar datos mecánicos con ficha real</t>
        </is>
      </c>
      <c r="W987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Pdco=353908W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88">
      <c r="A988" t="inlineStr">
        <is>
          <t>No</t>
        </is>
      </c>
      <c r="B988" t="inlineStr">
        <is>
          <t>Solis-100K-5G-US {480V}</t>
        </is>
      </c>
      <c r="D988" t="inlineStr">
        <is>
          <t>NREL/SAM CEC Inverters.csv</t>
        </is>
      </c>
      <c r="E988" t="n">
        <v>850</v>
      </c>
      <c r="G988" t="n">
        <v>550</v>
      </c>
      <c r="H988" t="n">
        <v>850</v>
      </c>
      <c r="N988" t="n">
        <v>101782</v>
      </c>
      <c r="O988" t="n">
        <v>100</v>
      </c>
      <c r="P988" t="inlineStr">
        <is>
          <t>Ginlong Technologies Co Ltd</t>
        </is>
      </c>
      <c r="R988" t="inlineStr">
        <is>
          <t>No</t>
        </is>
      </c>
      <c r="V988" t="inlineStr">
        <is>
          <t>alta (NREL/SAM CEC, modelo Sandia oficial) -- pendiente completar datos mecánicos con ficha real</t>
        </is>
      </c>
      <c r="W98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Pdco=101782W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89">
      <c r="A989" t="inlineStr">
        <is>
          <t>No</t>
        </is>
      </c>
      <c r="B989" t="inlineStr">
        <is>
          <t>Solis-100K-EHV-5G {600V}</t>
        </is>
      </c>
      <c r="D989" t="inlineStr">
        <is>
          <t>NREL/SAM CEC Inverters.csv</t>
        </is>
      </c>
      <c r="E989" t="n">
        <v>1250</v>
      </c>
      <c r="G989" t="n">
        <v>860</v>
      </c>
      <c r="H989" t="n">
        <v>1250</v>
      </c>
      <c r="N989" t="n">
        <v>101429</v>
      </c>
      <c r="O989" t="n">
        <v>100</v>
      </c>
      <c r="P989" t="inlineStr">
        <is>
          <t>Ginlong Technologies Co Ltd</t>
        </is>
      </c>
      <c r="R989" t="inlineStr">
        <is>
          <t>No</t>
        </is>
      </c>
      <c r="V989" t="inlineStr">
        <is>
          <t>alta (NREL/SAM CEC, modelo Sandia oficial) -- pendiente completar datos mecánicos con ficha real</t>
        </is>
      </c>
      <c r="W989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Pdco=101429W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90">
      <c r="A990" t="inlineStr">
        <is>
          <t>No</t>
        </is>
      </c>
      <c r="B990" t="inlineStr">
        <is>
          <t>Solis-125K-EHV-5G {600V}</t>
        </is>
      </c>
      <c r="D990" t="inlineStr">
        <is>
          <t>NREL/SAM CEC Inverters.csv</t>
        </is>
      </c>
      <c r="E990" t="n">
        <v>1250</v>
      </c>
      <c r="G990" t="n">
        <v>860</v>
      </c>
      <c r="H990" t="n">
        <v>1250</v>
      </c>
      <c r="N990" t="n">
        <v>126734</v>
      </c>
      <c r="O990" t="n">
        <v>125</v>
      </c>
      <c r="P990" t="inlineStr">
        <is>
          <t>Ginlong Technologies Co Ltd</t>
        </is>
      </c>
      <c r="R990" t="inlineStr">
        <is>
          <t>No</t>
        </is>
      </c>
      <c r="V990" t="inlineStr">
        <is>
          <t>alta (NREL/SAM CEC, modelo Sandia oficial) -- pendiente completar datos mecánicos con ficha real</t>
        </is>
      </c>
      <c r="W990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Pdco=126734W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91">
      <c r="A991" t="inlineStr">
        <is>
          <t>No</t>
        </is>
      </c>
      <c r="B991" t="inlineStr">
        <is>
          <t>Solis-125K-EHV-5G-US-PLUS {600V}</t>
        </is>
      </c>
      <c r="D991" t="inlineStr">
        <is>
          <t>NREL/SAM CEC Inverters.csv</t>
        </is>
      </c>
      <c r="E991" t="n">
        <v>1300</v>
      </c>
      <c r="G991" t="n">
        <v>860</v>
      </c>
      <c r="H991" t="n">
        <v>1300</v>
      </c>
      <c r="N991" t="n">
        <v>139389</v>
      </c>
      <c r="O991" t="n">
        <v>136.724</v>
      </c>
      <c r="P991" t="inlineStr">
        <is>
          <t>Ginlong Technologies Co Ltd</t>
        </is>
      </c>
      <c r="R991" t="inlineStr">
        <is>
          <t>No</t>
        </is>
      </c>
      <c r="V991" t="inlineStr">
        <is>
          <t>alta (NREL/SAM CEC, modelo Sandia oficial) -- pendiente completar datos mecánicos con ficha real</t>
        </is>
      </c>
      <c r="W991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Pdco=139389W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92">
      <c r="A992" t="inlineStr">
        <is>
          <t>No</t>
        </is>
      </c>
      <c r="B992" t="inlineStr">
        <is>
          <t>Solis-125K1-EHV-5G {600V}</t>
        </is>
      </c>
      <c r="D992" t="inlineStr">
        <is>
          <t>NREL/SAM CEC Inverters.csv</t>
        </is>
      </c>
      <c r="E992" t="n">
        <v>1250</v>
      </c>
      <c r="G992" t="n">
        <v>860</v>
      </c>
      <c r="H992" t="n">
        <v>1250</v>
      </c>
      <c r="N992" t="n">
        <v>127176</v>
      </c>
      <c r="O992" t="n">
        <v>125.083</v>
      </c>
      <c r="P992" t="inlineStr">
        <is>
          <t>Ginlong Technologies Co Ltd</t>
        </is>
      </c>
      <c r="R992" t="inlineStr">
        <is>
          <t>No</t>
        </is>
      </c>
      <c r="V992" t="inlineStr">
        <is>
          <t>alta (NREL/SAM CEC, modelo Sandia oficial) -- pendiente completar datos mecánicos con ficha real</t>
        </is>
      </c>
      <c r="W992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Pdco=127176W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93">
      <c r="A993" t="inlineStr">
        <is>
          <t>No</t>
        </is>
      </c>
      <c r="B993" t="inlineStr">
        <is>
          <t>Solis-185K-EHV-5G-US {600V}</t>
        </is>
      </c>
      <c r="D993" t="inlineStr">
        <is>
          <t>NREL/SAM CEC Inverters.csv</t>
        </is>
      </c>
      <c r="E993" t="n">
        <v>1300</v>
      </c>
      <c r="G993" t="n">
        <v>850</v>
      </c>
      <c r="H993" t="n">
        <v>1300</v>
      </c>
      <c r="N993" t="n">
        <v>188214</v>
      </c>
      <c r="O993" t="n">
        <v>185.005</v>
      </c>
      <c r="P993" t="inlineStr">
        <is>
          <t>Ginlong Technologies Co Ltd</t>
        </is>
      </c>
      <c r="R993" t="inlineStr">
        <is>
          <t>No</t>
        </is>
      </c>
      <c r="V993" t="inlineStr">
        <is>
          <t>alta (NREL/SAM CEC, modelo Sandia oficial) -- pendiente completar datos mecánicos con ficha real</t>
        </is>
      </c>
      <c r="W993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Pdco=188214W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94">
      <c r="A994" t="inlineStr">
        <is>
          <t>No</t>
        </is>
      </c>
      <c r="B994" t="inlineStr">
        <is>
          <t>Solis-185K-EHV-5G-US-PLUS {600V}</t>
        </is>
      </c>
      <c r="D994" t="inlineStr">
        <is>
          <t>NREL/SAM CEC Inverters.csv</t>
        </is>
      </c>
      <c r="E994" t="n">
        <v>1300</v>
      </c>
      <c r="G994" t="n">
        <v>860</v>
      </c>
      <c r="H994" t="n">
        <v>1300</v>
      </c>
      <c r="N994" t="n">
        <v>176392</v>
      </c>
      <c r="O994" t="n">
        <v>172.987</v>
      </c>
      <c r="P994" t="inlineStr">
        <is>
          <t>Ginlong Technologies Co Ltd</t>
        </is>
      </c>
      <c r="R994" t="inlineStr">
        <is>
          <t>No</t>
        </is>
      </c>
      <c r="V994" t="inlineStr">
        <is>
          <t>alta (NREL/SAM CEC, modelo Sandia oficial) -- pendiente completar datos mecánicos con ficha real</t>
        </is>
      </c>
      <c r="W994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Pdco=176392W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95">
      <c r="A995" t="inlineStr">
        <is>
          <t>No</t>
        </is>
      </c>
      <c r="B995" t="inlineStr">
        <is>
          <t>Solis-1P10K-4G-US {240V}</t>
        </is>
      </c>
      <c r="D995" t="inlineStr">
        <is>
          <t>NREL/SAM CEC Inverters.csv</t>
        </is>
      </c>
      <c r="E995" t="n">
        <v>500</v>
      </c>
      <c r="G995" t="n">
        <v>250</v>
      </c>
      <c r="H995" t="n">
        <v>500</v>
      </c>
      <c r="N995" t="n">
        <v>10270.6</v>
      </c>
      <c r="O995" t="n">
        <v>10</v>
      </c>
      <c r="P995" t="inlineStr">
        <is>
          <t>Ginlong Technologies Co Ltd</t>
        </is>
      </c>
      <c r="R995" t="inlineStr">
        <is>
          <t>No</t>
        </is>
      </c>
      <c r="V995" t="inlineStr">
        <is>
          <t>alta (NREL/SAM CEC, modelo Sandia oficial) -- pendiente completar datos mecánicos con ficha real</t>
        </is>
      </c>
      <c r="W99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96">
      <c r="A996" t="inlineStr">
        <is>
          <t>No</t>
        </is>
      </c>
      <c r="B996" t="inlineStr">
        <is>
          <t>Solis-1P25K-4G-US {240V}</t>
        </is>
      </c>
      <c r="D996" t="inlineStr">
        <is>
          <t>NREL/SAM CEC Inverters.csv</t>
        </is>
      </c>
      <c r="E996" t="n">
        <v>500</v>
      </c>
      <c r="G996" t="n">
        <v>120</v>
      </c>
      <c r="H996" t="n">
        <v>500</v>
      </c>
      <c r="N996" t="n">
        <v>2581.94</v>
      </c>
      <c r="O996" t="n">
        <v>2.5</v>
      </c>
      <c r="P996" t="inlineStr">
        <is>
          <t>Ginlong Technologies Co Ltd</t>
        </is>
      </c>
      <c r="R996" t="inlineStr">
        <is>
          <t>No</t>
        </is>
      </c>
      <c r="V996" t="inlineStr">
        <is>
          <t>alta (NREL/SAM CEC, modelo Sandia oficial) -- pendiente completar datos mecánicos con ficha real</t>
        </is>
      </c>
      <c r="W99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Pdco=2582W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97">
      <c r="A997" t="inlineStr">
        <is>
          <t>No</t>
        </is>
      </c>
      <c r="B997" t="inlineStr">
        <is>
          <t>Solis-1P36K-4G-US {240V}</t>
        </is>
      </c>
      <c r="D997" t="inlineStr">
        <is>
          <t>NREL/SAM CEC Inverters.csv</t>
        </is>
      </c>
      <c r="E997" t="n">
        <v>500</v>
      </c>
      <c r="G997" t="n">
        <v>180</v>
      </c>
      <c r="H997" t="n">
        <v>500</v>
      </c>
      <c r="N997" t="n">
        <v>3719.48</v>
      </c>
      <c r="O997" t="n">
        <v>3.6</v>
      </c>
      <c r="P997" t="inlineStr">
        <is>
          <t>Ginlong Technologies Co Ltd</t>
        </is>
      </c>
      <c r="R997" t="inlineStr">
        <is>
          <t>No</t>
        </is>
      </c>
      <c r="V997" t="inlineStr">
        <is>
          <t>alta (NREL/SAM CEC, modelo Sandia oficial) -- pendiente completar datos mecánicos con ficha real</t>
        </is>
      </c>
      <c r="W99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Pdco=3719W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98">
      <c r="A998" t="inlineStr">
        <is>
          <t>No</t>
        </is>
      </c>
      <c r="B998" t="inlineStr">
        <is>
          <t>Solis-1P3K-4G-US {240V}</t>
        </is>
      </c>
      <c r="D998" t="inlineStr">
        <is>
          <t>NREL/SAM CEC Inverters.csv</t>
        </is>
      </c>
      <c r="E998" t="n">
        <v>500</v>
      </c>
      <c r="G998" t="n">
        <v>140</v>
      </c>
      <c r="H998" t="n">
        <v>500</v>
      </c>
      <c r="N998" t="n">
        <v>3100.3</v>
      </c>
      <c r="O998" t="n">
        <v>3</v>
      </c>
      <c r="P998" t="inlineStr">
        <is>
          <t>Ginlong Technologies Co Ltd</t>
        </is>
      </c>
      <c r="R998" t="inlineStr">
        <is>
          <t>No</t>
        </is>
      </c>
      <c r="V998" t="inlineStr">
        <is>
          <t>alta (NREL/SAM CEC, modelo Sandia oficial) -- pendiente completar datos mecánicos con ficha real</t>
        </is>
      </c>
      <c r="W99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Pdco=3100W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99">
      <c r="A999" t="inlineStr">
        <is>
          <t>No</t>
        </is>
      </c>
      <c r="B999" t="inlineStr">
        <is>
          <t>Solis-1P46K-4G-US {240V}</t>
        </is>
      </c>
      <c r="D999" t="inlineStr">
        <is>
          <t>NREL/SAM CEC Inverters.csv</t>
        </is>
      </c>
      <c r="E999" t="n">
        <v>500</v>
      </c>
      <c r="G999" t="n">
        <v>200</v>
      </c>
      <c r="H999" t="n">
        <v>500</v>
      </c>
      <c r="N999" t="n">
        <v>4744.17</v>
      </c>
      <c r="O999" t="n">
        <v>4.6</v>
      </c>
      <c r="P999" t="inlineStr">
        <is>
          <t>Ginlong Technologies Co Ltd</t>
        </is>
      </c>
      <c r="R999" t="inlineStr">
        <is>
          <t>No</t>
        </is>
      </c>
      <c r="V999" t="inlineStr">
        <is>
          <t>alta (NREL/SAM CEC, modelo Sandia oficial) -- pendiente completar datos mecánicos con ficha real</t>
        </is>
      </c>
      <c r="W99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Pdco=4744W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00">
      <c r="A1000" t="inlineStr">
        <is>
          <t>No</t>
        </is>
      </c>
      <c r="B1000" t="inlineStr">
        <is>
          <t>Solis-1P4K-4G-US {240V}</t>
        </is>
      </c>
      <c r="D1000" t="inlineStr">
        <is>
          <t>NREL/SAM CEC Inverters.csv</t>
        </is>
      </c>
      <c r="E1000" t="n">
        <v>500</v>
      </c>
      <c r="G1000" t="n">
        <v>190</v>
      </c>
      <c r="H1000" t="n">
        <v>500</v>
      </c>
      <c r="N1000" t="n">
        <v>4130.84</v>
      </c>
      <c r="O1000" t="n">
        <v>4</v>
      </c>
      <c r="P1000" t="inlineStr">
        <is>
          <t>Ginlong Technologies Co Ltd</t>
        </is>
      </c>
      <c r="R1000" t="inlineStr">
        <is>
          <t>No</t>
        </is>
      </c>
      <c r="V1000" t="inlineStr">
        <is>
          <t>alta (NREL/SAM CEC, modelo Sandia oficial) -- pendiente completar datos mecánicos con ficha real</t>
        </is>
      </c>
      <c r="W100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Pdco=4131W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01">
      <c r="A1001" t="inlineStr">
        <is>
          <t>No</t>
        </is>
      </c>
      <c r="B1001" t="inlineStr">
        <is>
          <t>Solis-1P5K-4G-US {240V}</t>
        </is>
      </c>
      <c r="D1001" t="inlineStr">
        <is>
          <t>NREL/SAM CEC Inverters.csv</t>
        </is>
      </c>
      <c r="E1001" t="n">
        <v>500</v>
      </c>
      <c r="G1001" t="n">
        <v>240</v>
      </c>
      <c r="H1001" t="n">
        <v>500</v>
      </c>
      <c r="N1001" t="n">
        <v>5156.41</v>
      </c>
      <c r="O1001" t="n">
        <v>5</v>
      </c>
      <c r="P1001" t="inlineStr">
        <is>
          <t>Ginlong Technologies Co Ltd</t>
        </is>
      </c>
      <c r="R1001" t="inlineStr">
        <is>
          <t>No</t>
        </is>
      </c>
      <c r="V1001" t="inlineStr">
        <is>
          <t>alta (NREL/SAM CEC, modelo Sandia oficial) -- pendiente completar datos mecánicos con ficha real</t>
        </is>
      </c>
      <c r="W100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02">
      <c r="A1002" t="inlineStr">
        <is>
          <t>No</t>
        </is>
      </c>
      <c r="B1002" t="inlineStr">
        <is>
          <t>Solis-1P6K-4G-US {240V}</t>
        </is>
      </c>
      <c r="D1002" t="inlineStr">
        <is>
          <t>NREL/SAM CEC Inverters.csv</t>
        </is>
      </c>
      <c r="E1002" t="n">
        <v>500</v>
      </c>
      <c r="G1002" t="n">
        <v>200</v>
      </c>
      <c r="H1002" t="n">
        <v>500</v>
      </c>
      <c r="N1002" t="n">
        <v>6159.99</v>
      </c>
      <c r="O1002" t="n">
        <v>6</v>
      </c>
      <c r="P1002" t="inlineStr">
        <is>
          <t>Ginlong Technologies Co Ltd</t>
        </is>
      </c>
      <c r="R1002" t="inlineStr">
        <is>
          <t>No</t>
        </is>
      </c>
      <c r="V1002" t="inlineStr">
        <is>
          <t>alta (NREL/SAM CEC, modelo Sandia oficial) -- pendiente completar datos mecánicos con ficha real</t>
        </is>
      </c>
      <c r="W100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03">
      <c r="A1003" t="inlineStr">
        <is>
          <t>No</t>
        </is>
      </c>
      <c r="B1003" t="inlineStr">
        <is>
          <t>Solis-1P6K2-4G-US {240V}</t>
        </is>
      </c>
      <c r="D1003" t="inlineStr">
        <is>
          <t>NREL/SAM CEC Inverters.csv</t>
        </is>
      </c>
      <c r="E1003" t="n">
        <v>500</v>
      </c>
      <c r="G1003" t="n">
        <v>300</v>
      </c>
      <c r="H1003" t="n">
        <v>500</v>
      </c>
      <c r="N1003" t="n">
        <v>6181.83</v>
      </c>
      <c r="O1003" t="n">
        <v>6</v>
      </c>
      <c r="P1003" t="inlineStr">
        <is>
          <t>Ginlong Technologies Co Ltd</t>
        </is>
      </c>
      <c r="R1003" t="inlineStr">
        <is>
          <t>No</t>
        </is>
      </c>
      <c r="V1003" t="inlineStr">
        <is>
          <t>alta (NREL/SAM CEC, modelo Sandia oficial) -- pendiente completar datos mecánicos con ficha real</t>
        </is>
      </c>
      <c r="W10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04">
      <c r="A1004" t="inlineStr">
        <is>
          <t>No</t>
        </is>
      </c>
      <c r="B1004" t="inlineStr">
        <is>
          <t>Solis-1P76K-4G-US {240V}</t>
        </is>
      </c>
      <c r="D1004" t="inlineStr">
        <is>
          <t>NREL/SAM CEC Inverters.csv</t>
        </is>
      </c>
      <c r="E1004" t="n">
        <v>500</v>
      </c>
      <c r="G1004" t="n">
        <v>200</v>
      </c>
      <c r="H1004" t="n">
        <v>500</v>
      </c>
      <c r="N1004" t="n">
        <v>7798.86</v>
      </c>
      <c r="O1004" t="n">
        <v>7.6</v>
      </c>
      <c r="P1004" t="inlineStr">
        <is>
          <t>Ginlong Technologies Co Ltd</t>
        </is>
      </c>
      <c r="R1004" t="inlineStr">
        <is>
          <t>No</t>
        </is>
      </c>
      <c r="V1004" t="inlineStr">
        <is>
          <t>alta (NREL/SAM CEC, modelo Sandia oficial) -- pendiente completar datos mecánicos con ficha real</t>
        </is>
      </c>
      <c r="W100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05">
      <c r="A1005" t="inlineStr">
        <is>
          <t>No</t>
        </is>
      </c>
      <c r="B1005" t="inlineStr">
        <is>
          <t>Solis-1P7K-4G-US {240V}</t>
        </is>
      </c>
      <c r="D1005" t="inlineStr">
        <is>
          <t>NREL/SAM CEC Inverters.csv</t>
        </is>
      </c>
      <c r="E1005" t="n">
        <v>500</v>
      </c>
      <c r="G1005" t="n">
        <v>250</v>
      </c>
      <c r="H1005" t="n">
        <v>500</v>
      </c>
      <c r="N1005" t="n">
        <v>7209.19</v>
      </c>
      <c r="O1005" t="n">
        <v>7</v>
      </c>
      <c r="P1005" t="inlineStr">
        <is>
          <t>Ginlong Technologies Co Ltd</t>
        </is>
      </c>
      <c r="R1005" t="inlineStr">
        <is>
          <t>No</t>
        </is>
      </c>
      <c r="V1005" t="inlineStr">
        <is>
          <t>alta (NREL/SAM CEC, modelo Sandia oficial) -- pendiente completar datos mecánicos con ficha real</t>
        </is>
      </c>
      <c r="W10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06">
      <c r="A1006" t="inlineStr">
        <is>
          <t>No</t>
        </is>
      </c>
      <c r="B1006" t="inlineStr">
        <is>
          <t>Solis-1P8K-4G-US {240V}</t>
        </is>
      </c>
      <c r="D1006" t="inlineStr">
        <is>
          <t>NREL/SAM CEC Inverters.csv</t>
        </is>
      </c>
      <c r="E1006" t="n">
        <v>500</v>
      </c>
      <c r="G1006" t="n">
        <v>250</v>
      </c>
      <c r="H1006" t="n">
        <v>500</v>
      </c>
      <c r="N1006" t="n">
        <v>8235.17</v>
      </c>
      <c r="O1006" t="n">
        <v>8</v>
      </c>
      <c r="P1006" t="inlineStr">
        <is>
          <t>Ginlong Technologies Co Ltd</t>
        </is>
      </c>
      <c r="R1006" t="inlineStr">
        <is>
          <t>No</t>
        </is>
      </c>
      <c r="V1006" t="inlineStr">
        <is>
          <t>alta (NREL/SAM CEC, modelo Sandia oficial) -- pendiente completar datos mecánicos con ficha real</t>
        </is>
      </c>
      <c r="W100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07">
      <c r="A1007" t="inlineStr">
        <is>
          <t>No</t>
        </is>
      </c>
      <c r="B1007" t="inlineStr">
        <is>
          <t>Solis-1P9K-4G-US {240V}</t>
        </is>
      </c>
      <c r="D1007" t="inlineStr">
        <is>
          <t>NREL/SAM CEC Inverters.csv</t>
        </is>
      </c>
      <c r="E1007" t="n">
        <v>500</v>
      </c>
      <c r="G1007" t="n">
        <v>250</v>
      </c>
      <c r="H1007" t="n">
        <v>500</v>
      </c>
      <c r="N1007" t="n">
        <v>9249.35</v>
      </c>
      <c r="O1007" t="n">
        <v>9</v>
      </c>
      <c r="P1007" t="inlineStr">
        <is>
          <t>Ginlong Technologies Co Ltd</t>
        </is>
      </c>
      <c r="R1007" t="inlineStr">
        <is>
          <t>No</t>
        </is>
      </c>
      <c r="V1007" t="inlineStr">
        <is>
          <t>alta (NREL/SAM CEC, modelo Sandia oficial) -- pendiente completar datos mecánicos con ficha real</t>
        </is>
      </c>
      <c r="W100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Pdco=9249W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08">
      <c r="A1008" t="inlineStr">
        <is>
          <t>No</t>
        </is>
      </c>
      <c r="B1008" t="inlineStr">
        <is>
          <t>Solis-255K-EHV-5G-US {800V}</t>
        </is>
      </c>
      <c r="D1008" t="inlineStr">
        <is>
          <t>NREL/SAM CEC Inverters.csv</t>
        </is>
      </c>
      <c r="E1008" t="n">
        <v>1300</v>
      </c>
      <c r="G1008" t="n">
        <v>850</v>
      </c>
      <c r="H1008" t="n">
        <v>1300</v>
      </c>
      <c r="N1008" t="n">
        <v>259309</v>
      </c>
      <c r="O1008" t="n">
        <v>255.013</v>
      </c>
      <c r="P1008" t="inlineStr">
        <is>
          <t>Ginlong Technologies Co Ltd</t>
        </is>
      </c>
      <c r="R1008" t="inlineStr">
        <is>
          <t>No</t>
        </is>
      </c>
      <c r="V1008" t="inlineStr">
        <is>
          <t>alta (NREL/SAM CEC, modelo Sandia oficial) -- pendiente completar datos mecánicos con ficha real</t>
        </is>
      </c>
      <c r="W1008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Pdco=259309W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09">
      <c r="A1009" t="inlineStr">
        <is>
          <t>No</t>
        </is>
      </c>
      <c r="B1009" t="inlineStr">
        <is>
          <t>Solis-255K-EHV-5G-US-PLUS {800V}</t>
        </is>
      </c>
      <c r="D1009" t="inlineStr">
        <is>
          <t>NREL/SAM CEC Inverters.csv</t>
        </is>
      </c>
      <c r="E1009" t="n">
        <v>1300</v>
      </c>
      <c r="G1009" t="n">
        <v>860</v>
      </c>
      <c r="H1009" t="n">
        <v>1300</v>
      </c>
      <c r="N1009" t="n">
        <v>242927</v>
      </c>
      <c r="O1009" t="n">
        <v>238.706</v>
      </c>
      <c r="P1009" t="inlineStr">
        <is>
          <t>Ginlong Technologies Co Ltd</t>
        </is>
      </c>
      <c r="R1009" t="inlineStr">
        <is>
          <t>No</t>
        </is>
      </c>
      <c r="V1009" t="inlineStr">
        <is>
          <t>alta (NREL/SAM CEC, modelo Sandia oficial) -- pendiente completar datos mecánicos con ficha real</t>
        </is>
      </c>
      <c r="W1009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Pdco=242927W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10">
      <c r="A1010" t="inlineStr">
        <is>
          <t>No</t>
        </is>
      </c>
      <c r="B1010" t="inlineStr">
        <is>
          <t>Solis-25K-US {480V}</t>
        </is>
      </c>
      <c r="D1010" t="inlineStr">
        <is>
          <t>NREL/SAM CEC Inverters.csv</t>
        </is>
      </c>
      <c r="E1010" t="n">
        <v>780</v>
      </c>
      <c r="G1010" t="n">
        <v>580</v>
      </c>
      <c r="H1010" t="n">
        <v>780</v>
      </c>
      <c r="N1010" t="n">
        <v>25581.9</v>
      </c>
      <c r="O1010" t="n">
        <v>25</v>
      </c>
      <c r="P1010" t="inlineStr">
        <is>
          <t>Ginlong Technologies Co Ltd</t>
        </is>
      </c>
      <c r="R1010" t="inlineStr">
        <is>
          <t>No</t>
        </is>
      </c>
      <c r="V1010" t="inlineStr">
        <is>
          <t>alta (NREL/SAM CEC, modelo Sandia oficial) -- pendiente completar datos mecánicos con ficha real</t>
        </is>
      </c>
      <c r="W101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Pdco=25582W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11">
      <c r="A1011" t="inlineStr">
        <is>
          <t>No</t>
        </is>
      </c>
      <c r="B1011" t="inlineStr">
        <is>
          <t>Solis-25K-US-LSW {480V}</t>
        </is>
      </c>
      <c r="D1011" t="inlineStr">
        <is>
          <t>NREL/SAM CEC Inverters.csv</t>
        </is>
      </c>
      <c r="E1011" t="n">
        <v>800</v>
      </c>
      <c r="G1011" t="n">
        <v>347</v>
      </c>
      <c r="H1011" t="n">
        <v>800</v>
      </c>
      <c r="N1011" t="n">
        <v>25377.7</v>
      </c>
      <c r="O1011" t="n">
        <v>24.958</v>
      </c>
      <c r="P1011" t="inlineStr">
        <is>
          <t>Ginlong Technologies Co Ltd</t>
        </is>
      </c>
      <c r="R1011" t="inlineStr">
        <is>
          <t>No</t>
        </is>
      </c>
      <c r="V1011" t="inlineStr">
        <is>
          <t>alta (NREL/SAM CEC, modelo Sandia oficial) -- pendiente completar datos mecánicos con ficha real</t>
        </is>
      </c>
      <c r="W101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Pdco=25378W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12">
      <c r="A1012" t="inlineStr">
        <is>
          <t>No</t>
        </is>
      </c>
      <c r="B1012" t="inlineStr">
        <is>
          <t>Solis-25K-US-SW {480V}</t>
        </is>
      </c>
      <c r="D1012" t="inlineStr">
        <is>
          <t>NREL/SAM CEC Inverters.csv</t>
        </is>
      </c>
      <c r="E1012" t="n">
        <v>770</v>
      </c>
      <c r="G1012" t="n">
        <v>580</v>
      </c>
      <c r="H1012" t="n">
        <v>770</v>
      </c>
      <c r="N1012" t="n">
        <v>25568</v>
      </c>
      <c r="O1012" t="n">
        <v>25</v>
      </c>
      <c r="P1012" t="inlineStr">
        <is>
          <t>Ginlong Technologies Co Ltd</t>
        </is>
      </c>
      <c r="R1012" t="inlineStr">
        <is>
          <t>No</t>
        </is>
      </c>
      <c r="V1012" t="inlineStr">
        <is>
          <t>alta (NREL/SAM CEC, modelo Sandia oficial) -- pendiente completar datos mecánicos con ficha real</t>
        </is>
      </c>
      <c r="W101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Pdco=25568W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13">
      <c r="A1013" t="inlineStr">
        <is>
          <t>No</t>
        </is>
      </c>
      <c r="B1013" t="inlineStr">
        <is>
          <t>Solis-30K-US {480V}</t>
        </is>
      </c>
      <c r="D1013" t="inlineStr">
        <is>
          <t>NREL/SAM CEC Inverters.csv</t>
        </is>
      </c>
      <c r="E1013" t="n">
        <v>780</v>
      </c>
      <c r="G1013" t="n">
        <v>580</v>
      </c>
      <c r="H1013" t="n">
        <v>780</v>
      </c>
      <c r="N1013" t="n">
        <v>30664.3</v>
      </c>
      <c r="O1013" t="n">
        <v>30</v>
      </c>
      <c r="P1013" t="inlineStr">
        <is>
          <t>Ginlong Technologies Co Ltd</t>
        </is>
      </c>
      <c r="R1013" t="inlineStr">
        <is>
          <t>No</t>
        </is>
      </c>
      <c r="V1013" t="inlineStr">
        <is>
          <t>alta (NREL/SAM CEC, modelo Sandia oficial) -- pendiente completar datos mecánicos con ficha real</t>
        </is>
      </c>
      <c r="W101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Pdco=30664W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14">
      <c r="A1014" t="inlineStr">
        <is>
          <t>No</t>
        </is>
      </c>
      <c r="B1014" t="inlineStr">
        <is>
          <t>Solis-30K-US-LSW {480V}</t>
        </is>
      </c>
      <c r="D1014" t="inlineStr">
        <is>
          <t>NREL/SAM CEC Inverters.csv</t>
        </is>
      </c>
      <c r="E1014" t="n">
        <v>800</v>
      </c>
      <c r="G1014" t="n">
        <v>417</v>
      </c>
      <c r="H1014" t="n">
        <v>800</v>
      </c>
      <c r="N1014" t="n">
        <v>30453</v>
      </c>
      <c r="O1014" t="n">
        <v>29.948</v>
      </c>
      <c r="P1014" t="inlineStr">
        <is>
          <t>Ginlong Technologies Co Ltd</t>
        </is>
      </c>
      <c r="R1014" t="inlineStr">
        <is>
          <t>No</t>
        </is>
      </c>
      <c r="V1014" t="inlineStr">
        <is>
          <t>alta (NREL/SAM CEC, modelo Sandia oficial) -- pendiente completar datos mecánicos con ficha real</t>
        </is>
      </c>
      <c r="W101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Pdco=30453W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15">
      <c r="A1015" t="inlineStr">
        <is>
          <t>No</t>
        </is>
      </c>
      <c r="B1015" t="inlineStr">
        <is>
          <t>Solis-30K-US-SW {480V}</t>
        </is>
      </c>
      <c r="D1015" t="inlineStr">
        <is>
          <t>NREL/SAM CEC Inverters.csv</t>
        </is>
      </c>
      <c r="E1015" t="n">
        <v>780</v>
      </c>
      <c r="G1015" t="n">
        <v>580</v>
      </c>
      <c r="H1015" t="n">
        <v>780</v>
      </c>
      <c r="N1015" t="n">
        <v>30650.7</v>
      </c>
      <c r="O1015" t="n">
        <v>30</v>
      </c>
      <c r="P1015" t="inlineStr">
        <is>
          <t>Ginlong Technologies Co Ltd</t>
        </is>
      </c>
      <c r="R1015" t="inlineStr">
        <is>
          <t>No</t>
        </is>
      </c>
      <c r="V1015" t="inlineStr">
        <is>
          <t>alta (NREL/SAM CEC, modelo Sandia oficial) -- pendiente completar datos mecánicos con ficha real</t>
        </is>
      </c>
      <c r="W101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Pdco=30651W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16">
      <c r="A1016" t="inlineStr">
        <is>
          <t>No</t>
        </is>
      </c>
      <c r="B1016" t="inlineStr">
        <is>
          <t>Solis-36K-US {480V}</t>
        </is>
      </c>
      <c r="D1016" t="inlineStr">
        <is>
          <t>NREL/SAM CEC Inverters.csv</t>
        </is>
      </c>
      <c r="E1016" t="n">
        <v>780</v>
      </c>
      <c r="G1016" t="n">
        <v>580</v>
      </c>
      <c r="H1016" t="n">
        <v>780</v>
      </c>
      <c r="N1016" t="n">
        <v>36714.2</v>
      </c>
      <c r="O1016" t="n">
        <v>36</v>
      </c>
      <c r="P1016" t="inlineStr">
        <is>
          <t>Ginlong Technologies Co Ltd</t>
        </is>
      </c>
      <c r="R1016" t="inlineStr">
        <is>
          <t>No</t>
        </is>
      </c>
      <c r="V1016" t="inlineStr">
        <is>
          <t>alta (NREL/SAM CEC, modelo Sandia oficial) -- pendiente completar datos mecánicos con ficha real</t>
        </is>
      </c>
      <c r="W101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Pdco=36714W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17">
      <c r="A1017" t="inlineStr">
        <is>
          <t>No</t>
        </is>
      </c>
      <c r="B1017" t="inlineStr">
        <is>
          <t>Solis-36K-US-F-SW {480V}</t>
        </is>
      </c>
      <c r="D1017" t="inlineStr">
        <is>
          <t>NREL/SAM CEC Inverters.csv</t>
        </is>
      </c>
      <c r="E1017" t="n">
        <v>780</v>
      </c>
      <c r="G1017" t="n">
        <v>580</v>
      </c>
      <c r="H1017" t="n">
        <v>780</v>
      </c>
      <c r="N1017" t="n">
        <v>36689.2</v>
      </c>
      <c r="O1017" t="n">
        <v>36</v>
      </c>
      <c r="P1017" t="inlineStr">
        <is>
          <t>Ginlong Technologies Co Ltd</t>
        </is>
      </c>
      <c r="R1017" t="inlineStr">
        <is>
          <t>No</t>
        </is>
      </c>
      <c r="V1017" t="inlineStr">
        <is>
          <t>alta (NREL/SAM CEC, modelo Sandia oficial) -- pendiente completar datos mecánicos con ficha real</t>
        </is>
      </c>
      <c r="W101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Pdco=36689W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18">
      <c r="A1018" t="inlineStr">
        <is>
          <t>No</t>
        </is>
      </c>
      <c r="B1018" t="inlineStr">
        <is>
          <t>Solis-36K-US-LSW {480V}</t>
        </is>
      </c>
      <c r="D1018" t="inlineStr">
        <is>
          <t>NREL/SAM CEC Inverters.csv</t>
        </is>
      </c>
      <c r="E1018" t="n">
        <v>800</v>
      </c>
      <c r="G1018" t="n">
        <v>500</v>
      </c>
      <c r="H1018" t="n">
        <v>800</v>
      </c>
      <c r="N1018" t="n">
        <v>36538.6</v>
      </c>
      <c r="O1018" t="n">
        <v>35.925</v>
      </c>
      <c r="P1018" t="inlineStr">
        <is>
          <t>Ginlong Technologies Co Ltd</t>
        </is>
      </c>
      <c r="R1018" t="inlineStr">
        <is>
          <t>No</t>
        </is>
      </c>
      <c r="V1018" t="inlineStr">
        <is>
          <t>alta (NREL/SAM CEC, modelo Sandia oficial) -- pendiente completar datos mecánicos con ficha real</t>
        </is>
      </c>
      <c r="W101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Pdco=36539W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19">
      <c r="A1019" t="inlineStr">
        <is>
          <t>No</t>
        </is>
      </c>
      <c r="B1019" t="inlineStr">
        <is>
          <t>Solis-36K-US-SW {480V}</t>
        </is>
      </c>
      <c r="D1019" t="inlineStr">
        <is>
          <t>NREL/SAM CEC Inverters.csv</t>
        </is>
      </c>
      <c r="E1019" t="n">
        <v>780</v>
      </c>
      <c r="G1019" t="n">
        <v>580</v>
      </c>
      <c r="H1019" t="n">
        <v>780</v>
      </c>
      <c r="N1019" t="n">
        <v>36692.4</v>
      </c>
      <c r="O1019" t="n">
        <v>36</v>
      </c>
      <c r="P1019" t="inlineStr">
        <is>
          <t>Ginlong Technologies Co Ltd</t>
        </is>
      </c>
      <c r="R1019" t="inlineStr">
        <is>
          <t>No</t>
        </is>
      </c>
      <c r="V1019" t="inlineStr">
        <is>
          <t>alta (NREL/SAM CEC, modelo Sandia oficial) -- pendiente completar datos mecánicos con ficha real</t>
        </is>
      </c>
      <c r="W101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Pdco=36692W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20">
      <c r="A1020" t="inlineStr">
        <is>
          <t>No</t>
        </is>
      </c>
      <c r="B1020" t="inlineStr">
        <is>
          <t>Solis-40K-US {480V}</t>
        </is>
      </c>
      <c r="D1020" t="inlineStr">
        <is>
          <t>NREL/SAM CEC Inverters.csv</t>
        </is>
      </c>
      <c r="E1020" t="n">
        <v>780</v>
      </c>
      <c r="G1020" t="n">
        <v>580</v>
      </c>
      <c r="H1020" t="n">
        <v>780</v>
      </c>
      <c r="N1020" t="n">
        <v>40750.1</v>
      </c>
      <c r="O1020" t="n">
        <v>40</v>
      </c>
      <c r="P1020" t="inlineStr">
        <is>
          <t>Ginlong Technologies Co Ltd</t>
        </is>
      </c>
      <c r="R1020" t="inlineStr">
        <is>
          <t>No</t>
        </is>
      </c>
      <c r="V1020" t="inlineStr">
        <is>
          <t>alta (NREL/SAM CEC, modelo Sandia oficial) -- pendiente completar datos mecánicos con ficha real</t>
        </is>
      </c>
      <c r="W102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Pdco=40750W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21">
      <c r="A1021" t="inlineStr">
        <is>
          <t>No</t>
        </is>
      </c>
      <c r="B1021" t="inlineStr">
        <is>
          <t>Solis-40K-US-F {480V}</t>
        </is>
      </c>
      <c r="D1021" t="inlineStr">
        <is>
          <t>NREL/SAM CEC Inverters.csv</t>
        </is>
      </c>
      <c r="E1021" t="n">
        <v>780</v>
      </c>
      <c r="G1021" t="n">
        <v>580</v>
      </c>
      <c r="H1021" t="n">
        <v>780</v>
      </c>
      <c r="N1021" t="n">
        <v>40816.9</v>
      </c>
      <c r="O1021" t="n">
        <v>40</v>
      </c>
      <c r="P1021" t="inlineStr">
        <is>
          <t>Ginlong Technologies Co Ltd</t>
        </is>
      </c>
      <c r="R1021" t="inlineStr">
        <is>
          <t>No</t>
        </is>
      </c>
      <c r="V1021" t="inlineStr">
        <is>
          <t>alta (NREL/SAM CEC, modelo Sandia oficial) -- pendiente completar datos mecánicos con ficha real</t>
        </is>
      </c>
      <c r="W102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Pdco=40817W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22">
      <c r="A1022" t="inlineStr">
        <is>
          <t>No</t>
        </is>
      </c>
      <c r="B1022" t="inlineStr">
        <is>
          <t>Solis-40K-US-F-SW {480V}</t>
        </is>
      </c>
      <c r="D1022" t="inlineStr">
        <is>
          <t>NREL/SAM CEC Inverters.csv</t>
        </is>
      </c>
      <c r="E1022" t="n">
        <v>780</v>
      </c>
      <c r="G1022" t="n">
        <v>580</v>
      </c>
      <c r="H1022" t="n">
        <v>780</v>
      </c>
      <c r="N1022" t="n">
        <v>40735.5</v>
      </c>
      <c r="O1022" t="n">
        <v>40</v>
      </c>
      <c r="P1022" t="inlineStr">
        <is>
          <t>Ginlong Technologies Co Ltd</t>
        </is>
      </c>
      <c r="R1022" t="inlineStr">
        <is>
          <t>No</t>
        </is>
      </c>
      <c r="V1022" t="inlineStr">
        <is>
          <t>alta (NREL/SAM CEC, modelo Sandia oficial) -- pendiente completar datos mecánicos con ficha real</t>
        </is>
      </c>
      <c r="W102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Pdco=40736W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23">
      <c r="A1023" t="inlineStr">
        <is>
          <t>No</t>
        </is>
      </c>
      <c r="B1023" t="inlineStr">
        <is>
          <t>Solis-40K-US-LSW {480V}</t>
        </is>
      </c>
      <c r="D1023" t="inlineStr">
        <is>
          <t>NREL/SAM CEC Inverters.csv</t>
        </is>
      </c>
      <c r="E1023" t="n">
        <v>800</v>
      </c>
      <c r="G1023" t="n">
        <v>556</v>
      </c>
      <c r="H1023" t="n">
        <v>800</v>
      </c>
      <c r="N1023" t="n">
        <v>40601.4</v>
      </c>
      <c r="O1023" t="n">
        <v>39.926</v>
      </c>
      <c r="P1023" t="inlineStr">
        <is>
          <t>Ginlong Technologies Co Ltd</t>
        </is>
      </c>
      <c r="R1023" t="inlineStr">
        <is>
          <t>No</t>
        </is>
      </c>
      <c r="V1023" t="inlineStr">
        <is>
          <t>alta (NREL/SAM CEC, modelo Sandia oficial) -- pendiente completar datos mecánicos con ficha real</t>
        </is>
      </c>
      <c r="W102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Pdco=40601W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24">
      <c r="A1024" t="inlineStr">
        <is>
          <t>No</t>
        </is>
      </c>
      <c r="B1024" t="inlineStr">
        <is>
          <t>Solis-40K-US-SW {480V}</t>
        </is>
      </c>
      <c r="D1024" t="inlineStr">
        <is>
          <t>NREL/SAM CEC Inverters.csv</t>
        </is>
      </c>
      <c r="E1024" t="n">
        <v>780</v>
      </c>
      <c r="G1024" t="n">
        <v>580</v>
      </c>
      <c r="H1024" t="n">
        <v>780</v>
      </c>
      <c r="N1024" t="n">
        <v>40735.5</v>
      </c>
      <c r="O1024" t="n">
        <v>40</v>
      </c>
      <c r="P1024" t="inlineStr">
        <is>
          <t>Ginlong Technologies Co Ltd</t>
        </is>
      </c>
      <c r="R1024" t="inlineStr">
        <is>
          <t>No</t>
        </is>
      </c>
      <c r="V1024" t="inlineStr">
        <is>
          <t>alta (NREL/SAM CEC, modelo Sandia oficial) -- pendiente completar datos mecánicos con ficha real</t>
        </is>
      </c>
      <c r="W102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Pdco=40736W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25">
      <c r="A1025" t="inlineStr">
        <is>
          <t>No</t>
        </is>
      </c>
      <c r="B1025" t="inlineStr">
        <is>
          <t>Solis-50K-US {480V}</t>
        </is>
      </c>
      <c r="D1025" t="inlineStr">
        <is>
          <t>NREL/SAM CEC Inverters.csv</t>
        </is>
      </c>
      <c r="E1025" t="n">
        <v>720</v>
      </c>
      <c r="G1025" t="n">
        <v>580</v>
      </c>
      <c r="H1025" t="n">
        <v>720</v>
      </c>
      <c r="N1025" t="n">
        <v>50777.9</v>
      </c>
      <c r="O1025" t="n">
        <v>50</v>
      </c>
      <c r="P1025" t="inlineStr">
        <is>
          <t>Ginlong Technologies Co Ltd</t>
        </is>
      </c>
      <c r="R1025" t="inlineStr">
        <is>
          <t>No</t>
        </is>
      </c>
      <c r="V1025" t="inlineStr">
        <is>
          <t>alta (NREL/SAM CEC, modelo Sandia oficial) -- pendiente completar datos mecánicos con ficha real</t>
        </is>
      </c>
      <c r="W102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Pdco=50778W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26">
      <c r="A1026" t="inlineStr">
        <is>
          <t>No</t>
        </is>
      </c>
      <c r="B1026" t="inlineStr">
        <is>
          <t>Solis-50K-US-F {480V}</t>
        </is>
      </c>
      <c r="D1026" t="inlineStr">
        <is>
          <t>NREL/SAM CEC Inverters.csv</t>
        </is>
      </c>
      <c r="E1026" t="n">
        <v>720</v>
      </c>
      <c r="G1026" t="n">
        <v>580</v>
      </c>
      <c r="H1026" t="n">
        <v>720</v>
      </c>
      <c r="N1026" t="n">
        <v>50815</v>
      </c>
      <c r="O1026" t="n">
        <v>50</v>
      </c>
      <c r="P1026" t="inlineStr">
        <is>
          <t>Ginlong Technologies Co Ltd</t>
        </is>
      </c>
      <c r="R1026" t="inlineStr">
        <is>
          <t>No</t>
        </is>
      </c>
      <c r="V1026" t="inlineStr">
        <is>
          <t>alta (NREL/SAM CEC, modelo Sandia oficial) -- pendiente completar datos mecánicos con ficha real</t>
        </is>
      </c>
      <c r="W102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Pdco=50815W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27">
      <c r="A1027" t="inlineStr">
        <is>
          <t>No</t>
        </is>
      </c>
      <c r="B1027" t="inlineStr">
        <is>
          <t>Solis-50K-US-F-LSW {480V}</t>
        </is>
      </c>
      <c r="D1027" t="inlineStr">
        <is>
          <t>NREL/SAM CEC Inverters.csv</t>
        </is>
      </c>
      <c r="E1027" t="n">
        <v>850</v>
      </c>
      <c r="G1027" t="n">
        <v>568</v>
      </c>
      <c r="H1027" t="n">
        <v>850</v>
      </c>
      <c r="N1027" t="n">
        <v>50766.4</v>
      </c>
      <c r="O1027" t="n">
        <v>49.916</v>
      </c>
      <c r="P1027" t="inlineStr">
        <is>
          <t>Ginlong Technologies Co Ltd</t>
        </is>
      </c>
      <c r="R1027" t="inlineStr">
        <is>
          <t>No</t>
        </is>
      </c>
      <c r="V1027" t="inlineStr">
        <is>
          <t>alta (NREL/SAM CEC, modelo Sandia oficial) -- pendiente completar datos mecánicos con ficha real</t>
        </is>
      </c>
      <c r="W102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Pdco=50766W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28">
      <c r="A1028" t="inlineStr">
        <is>
          <t>No</t>
        </is>
      </c>
      <c r="B1028" t="inlineStr">
        <is>
          <t>Solis-50K-US-F-SW {480V}</t>
        </is>
      </c>
      <c r="D1028" t="inlineStr">
        <is>
          <t>NREL/SAM CEC Inverters.csv</t>
        </is>
      </c>
      <c r="E1028" t="n">
        <v>720</v>
      </c>
      <c r="G1028" t="n">
        <v>580</v>
      </c>
      <c r="H1028" t="n">
        <v>720</v>
      </c>
      <c r="N1028" t="n">
        <v>50815.3</v>
      </c>
      <c r="O1028" t="n">
        <v>50</v>
      </c>
      <c r="P1028" t="inlineStr">
        <is>
          <t>Ginlong Technologies Co Ltd</t>
        </is>
      </c>
      <c r="R1028" t="inlineStr">
        <is>
          <t>No</t>
        </is>
      </c>
      <c r="V1028" t="inlineStr">
        <is>
          <t>alta (NREL/SAM CEC, modelo Sandia oficial) -- pendiente completar datos mecánicos con ficha real</t>
        </is>
      </c>
      <c r="W102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Pdco=50815W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29">
      <c r="A1029" t="inlineStr">
        <is>
          <t>No</t>
        </is>
      </c>
      <c r="B1029" t="inlineStr">
        <is>
          <t>Solis-50K-US-LSW {480V}</t>
        </is>
      </c>
      <c r="D1029" t="inlineStr">
        <is>
          <t>NREL/SAM CEC Inverters.csv</t>
        </is>
      </c>
      <c r="E1029" t="n">
        <v>850</v>
      </c>
      <c r="G1029" t="n">
        <v>568</v>
      </c>
      <c r="H1029" t="n">
        <v>850</v>
      </c>
      <c r="N1029" t="n">
        <v>50831</v>
      </c>
      <c r="O1029" t="n">
        <v>49.984</v>
      </c>
      <c r="P1029" t="inlineStr">
        <is>
          <t>Ginlong Technologies Co Ltd</t>
        </is>
      </c>
      <c r="R1029" t="inlineStr">
        <is>
          <t>No</t>
        </is>
      </c>
      <c r="V1029" t="inlineStr">
        <is>
          <t>alta (NREL/SAM CEC, modelo Sandia oficial) -- pendiente completar datos mecánicos con ficha real</t>
        </is>
      </c>
      <c r="W102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Pdco=50831W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30">
      <c r="A1030" t="inlineStr">
        <is>
          <t>No</t>
        </is>
      </c>
      <c r="B1030" t="inlineStr">
        <is>
          <t>Solis-50K-US-SW {480V}</t>
        </is>
      </c>
      <c r="D1030" t="inlineStr">
        <is>
          <t>NREL/SAM CEC Inverters.csv</t>
        </is>
      </c>
      <c r="E1030" t="n">
        <v>720</v>
      </c>
      <c r="G1030" t="n">
        <v>580</v>
      </c>
      <c r="H1030" t="n">
        <v>720</v>
      </c>
      <c r="N1030" t="n">
        <v>50786.7</v>
      </c>
      <c r="O1030" t="n">
        <v>50</v>
      </c>
      <c r="P1030" t="inlineStr">
        <is>
          <t>Ginlong Technologies Co Ltd</t>
        </is>
      </c>
      <c r="R1030" t="inlineStr">
        <is>
          <t>No</t>
        </is>
      </c>
      <c r="V1030" t="inlineStr">
        <is>
          <t>alta (NREL/SAM CEC, modelo Sandia oficial) -- pendiente completar datos mecánicos con ficha real</t>
        </is>
      </c>
      <c r="W103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Pdco=50787W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31">
      <c r="A1031" t="inlineStr">
        <is>
          <t>No</t>
        </is>
      </c>
      <c r="B1031" t="inlineStr">
        <is>
          <t>Solis-60K-US-F {480V}</t>
        </is>
      </c>
      <c r="D1031" t="inlineStr">
        <is>
          <t>NREL/SAM CEC Inverters.csv</t>
        </is>
      </c>
      <c r="E1031" t="n">
        <v>720</v>
      </c>
      <c r="G1031" t="n">
        <v>580</v>
      </c>
      <c r="H1031" t="n">
        <v>720</v>
      </c>
      <c r="N1031" t="n">
        <v>61018.5</v>
      </c>
      <c r="O1031" t="n">
        <v>60</v>
      </c>
      <c r="P1031" t="inlineStr">
        <is>
          <t>Ginlong Technologies Co Ltd</t>
        </is>
      </c>
      <c r="R1031" t="inlineStr">
        <is>
          <t>No</t>
        </is>
      </c>
      <c r="V1031" t="inlineStr">
        <is>
          <t>alta (NREL/SAM CEC, modelo Sandia oficial) -- pendiente completar datos mecánicos con ficha real</t>
        </is>
      </c>
      <c r="W103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Pdco=61018W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32">
      <c r="A1032" t="inlineStr">
        <is>
          <t>No</t>
        </is>
      </c>
      <c r="B1032" t="inlineStr">
        <is>
          <t>Solis-60K-US-F-LSW {480V}</t>
        </is>
      </c>
      <c r="D1032" t="inlineStr">
        <is>
          <t>NREL/SAM CEC Inverters.csv</t>
        </is>
      </c>
      <c r="E1032" t="n">
        <v>850</v>
      </c>
      <c r="G1032" t="n">
        <v>526</v>
      </c>
      <c r="H1032" t="n">
        <v>850</v>
      </c>
      <c r="N1032" t="n">
        <v>60960.5</v>
      </c>
      <c r="O1032" t="n">
        <v>59.933</v>
      </c>
      <c r="P1032" t="inlineStr">
        <is>
          <t>Ginlong Technologies Co Ltd</t>
        </is>
      </c>
      <c r="R1032" t="inlineStr">
        <is>
          <t>No</t>
        </is>
      </c>
      <c r="V1032" t="inlineStr">
        <is>
          <t>alta (NREL/SAM CEC, modelo Sandia oficial) -- pendiente completar datos mecánicos con ficha real</t>
        </is>
      </c>
      <c r="W103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Pdco=60960W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33">
      <c r="A1033" t="inlineStr">
        <is>
          <t>No</t>
        </is>
      </c>
      <c r="B1033" t="inlineStr">
        <is>
          <t>Solis-60K-US-F-SW {480V}</t>
        </is>
      </c>
      <c r="D1033" t="inlineStr">
        <is>
          <t>NREL/SAM CEC Inverters.csv</t>
        </is>
      </c>
      <c r="E1033" t="n">
        <v>720</v>
      </c>
      <c r="G1033" t="n">
        <v>580</v>
      </c>
      <c r="H1033" t="n">
        <v>720</v>
      </c>
      <c r="N1033" t="n">
        <v>61017.8</v>
      </c>
      <c r="O1033" t="n">
        <v>60</v>
      </c>
      <c r="P1033" t="inlineStr">
        <is>
          <t>Ginlong Technologies Co Ltd</t>
        </is>
      </c>
      <c r="R1033" t="inlineStr">
        <is>
          <t>No</t>
        </is>
      </c>
      <c r="V1033" t="inlineStr">
        <is>
          <t>alta (NREL/SAM CEC, modelo Sandia oficial) -- pendiente completar datos mecánicos con ficha real</t>
        </is>
      </c>
      <c r="W103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Pdco=61018W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34">
      <c r="A1034" t="inlineStr">
        <is>
          <t>No</t>
        </is>
      </c>
      <c r="B1034" t="inlineStr">
        <is>
          <t>Solis-66K-US-F {480V}</t>
        </is>
      </c>
      <c r="D1034" t="inlineStr">
        <is>
          <t>NREL/SAM CEC Inverters.csv</t>
        </is>
      </c>
      <c r="E1034" t="n">
        <v>720</v>
      </c>
      <c r="G1034" t="n">
        <v>580</v>
      </c>
      <c r="H1034" t="n">
        <v>720</v>
      </c>
      <c r="N1034" t="n">
        <v>67082.7</v>
      </c>
      <c r="O1034" t="n">
        <v>66</v>
      </c>
      <c r="P1034" t="inlineStr">
        <is>
          <t>Ginlong Technologies Co Ltd</t>
        </is>
      </c>
      <c r="R1034" t="inlineStr">
        <is>
          <t>No</t>
        </is>
      </c>
      <c r="V1034" t="inlineStr">
        <is>
          <t>alta (NREL/SAM CEC, modelo Sandia oficial) -- pendiente completar datos mecánicos con ficha real</t>
        </is>
      </c>
      <c r="W103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Pdco=67083W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35">
      <c r="A1035" t="inlineStr">
        <is>
          <t>No</t>
        </is>
      </c>
      <c r="B1035" t="inlineStr">
        <is>
          <t>Solis-66K-US-F-LSW {480V}</t>
        </is>
      </c>
      <c r="D1035" t="inlineStr">
        <is>
          <t>NREL/SAM CEC Inverters.csv</t>
        </is>
      </c>
      <c r="E1035" t="n">
        <v>850</v>
      </c>
      <c r="G1035" t="n">
        <v>579</v>
      </c>
      <c r="H1035" t="n">
        <v>850</v>
      </c>
      <c r="N1035" t="n">
        <v>67057.39999999999</v>
      </c>
      <c r="O1035" t="n">
        <v>65.926</v>
      </c>
      <c r="P1035" t="inlineStr">
        <is>
          <t>Ginlong Technologies Co Ltd</t>
        </is>
      </c>
      <c r="R1035" t="inlineStr">
        <is>
          <t>No</t>
        </is>
      </c>
      <c r="V1035" t="inlineStr">
        <is>
          <t>alta (NREL/SAM CEC, modelo Sandia oficial) -- pendiente completar datos mecánicos con ficha real</t>
        </is>
      </c>
      <c r="W103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Pdco=67057W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36">
      <c r="A1036" t="inlineStr">
        <is>
          <t>No</t>
        </is>
      </c>
      <c r="B1036" t="inlineStr">
        <is>
          <t>Solis-66K-US-F-SW {480V}</t>
        </is>
      </c>
      <c r="D1036" t="inlineStr">
        <is>
          <t>NREL/SAM CEC Inverters.csv</t>
        </is>
      </c>
      <c r="E1036" t="n">
        <v>720</v>
      </c>
      <c r="G1036" t="n">
        <v>580</v>
      </c>
      <c r="H1036" t="n">
        <v>720</v>
      </c>
      <c r="N1036" t="n">
        <v>67082.2</v>
      </c>
      <c r="O1036" t="n">
        <v>66</v>
      </c>
      <c r="P1036" t="inlineStr">
        <is>
          <t>Ginlong Technologies Co Ltd</t>
        </is>
      </c>
      <c r="R1036" t="inlineStr">
        <is>
          <t>No</t>
        </is>
      </c>
      <c r="V1036" t="inlineStr">
        <is>
          <t>alta (NREL/SAM CEC, modelo Sandia oficial) -- pendiente completar datos mecánicos con ficha real</t>
        </is>
      </c>
      <c r="W103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Pdco=67082W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37">
      <c r="A1037" t="inlineStr">
        <is>
          <t>No</t>
        </is>
      </c>
      <c r="B1037" t="inlineStr">
        <is>
          <t>Solis-75K-5G-US {480V}</t>
        </is>
      </c>
      <c r="D1037" t="inlineStr">
        <is>
          <t>NREL/SAM CEC Inverters.csv</t>
        </is>
      </c>
      <c r="E1037" t="n">
        <v>850</v>
      </c>
      <c r="G1037" t="n">
        <v>550</v>
      </c>
      <c r="H1037" t="n">
        <v>850</v>
      </c>
      <c r="N1037" t="n">
        <v>76332.39999999999</v>
      </c>
      <c r="O1037" t="n">
        <v>75</v>
      </c>
      <c r="P1037" t="inlineStr">
        <is>
          <t>Ginlong Technologies Co Ltd</t>
        </is>
      </c>
      <c r="R1037" t="inlineStr">
        <is>
          <t>No</t>
        </is>
      </c>
      <c r="V1037" t="inlineStr">
        <is>
          <t>alta (NREL/SAM CEC, modelo Sandia oficial) -- pendiente completar datos mecánicos con ficha real</t>
        </is>
      </c>
      <c r="W103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Pdco=76332W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38">
      <c r="A1038" t="inlineStr">
        <is>
          <t>No</t>
        </is>
      </c>
      <c r="B1038" t="inlineStr">
        <is>
          <t>Solis-80K-5G-US {480V}</t>
        </is>
      </c>
      <c r="D1038" t="inlineStr">
        <is>
          <t>NREL/SAM CEC Inverters.csv</t>
        </is>
      </c>
      <c r="E1038" t="n">
        <v>850</v>
      </c>
      <c r="G1038" t="n">
        <v>550</v>
      </c>
      <c r="H1038" t="n">
        <v>850</v>
      </c>
      <c r="N1038" t="n">
        <v>81422.3</v>
      </c>
      <c r="O1038" t="n">
        <v>80</v>
      </c>
      <c r="P1038" t="inlineStr">
        <is>
          <t>Ginlong Technologies Co Ltd</t>
        </is>
      </c>
      <c r="R1038" t="inlineStr">
        <is>
          <t>No</t>
        </is>
      </c>
      <c r="V1038" t="inlineStr">
        <is>
          <t>alta (NREL/SAM CEC, modelo Sandia oficial) -- pendiente completar datos mecánicos con ficha real</t>
        </is>
      </c>
      <c r="W103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Pdco=81422W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39">
      <c r="A1039" t="inlineStr">
        <is>
          <t>No</t>
        </is>
      </c>
      <c r="B1039" t="inlineStr">
        <is>
          <t>Solis-90K-5G-US {480V}</t>
        </is>
      </c>
      <c r="D1039" t="inlineStr">
        <is>
          <t>NREL/SAM CEC Inverters.csv</t>
        </is>
      </c>
      <c r="E1039" t="n">
        <v>850</v>
      </c>
      <c r="G1039" t="n">
        <v>550</v>
      </c>
      <c r="H1039" t="n">
        <v>850</v>
      </c>
      <c r="N1039" t="n">
        <v>91602.8</v>
      </c>
      <c r="O1039" t="n">
        <v>90</v>
      </c>
      <c r="P1039" t="inlineStr">
        <is>
          <t>Ginlong Technologies Co Ltd</t>
        </is>
      </c>
      <c r="R1039" t="inlineStr">
        <is>
          <t>No</t>
        </is>
      </c>
      <c r="V1039" t="inlineStr">
        <is>
          <t>alta (NREL/SAM CEC, modelo Sandia oficial) -- pendiente completar datos mecánicos con ficha real</t>
        </is>
      </c>
      <c r="W103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Pdco=91603W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40">
      <c r="A1040" t="inlineStr">
        <is>
          <t>No</t>
        </is>
      </c>
      <c r="B1040" t="inlineStr">
        <is>
          <t>SSM-114-SPHYB-UL {208V}</t>
        </is>
      </c>
      <c r="D1040" t="inlineStr">
        <is>
          <t>NREL/SAM CEC Inverters.csv</t>
        </is>
      </c>
      <c r="E1040" t="n">
        <v>480</v>
      </c>
      <c r="G1040" t="n">
        <v>200</v>
      </c>
      <c r="H1040" t="n">
        <v>480</v>
      </c>
      <c r="N1040" t="n">
        <v>10547.9</v>
      </c>
      <c r="O1040" t="n">
        <v>10.186</v>
      </c>
      <c r="P1040" t="inlineStr">
        <is>
          <t>Global Tech China Ltd</t>
        </is>
      </c>
      <c r="R1040" t="inlineStr">
        <is>
          <t>No</t>
        </is>
      </c>
      <c r="V1040" t="inlineStr">
        <is>
          <t>alta (NREL/SAM CEC, modelo Sandia oficial) -- pendiente completar datos mecánicos con ficha real</t>
        </is>
      </c>
      <c r="W104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Pdco=10548W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41">
      <c r="A1041" t="inlineStr">
        <is>
          <t>No</t>
        </is>
      </c>
      <c r="B1041" t="inlineStr">
        <is>
          <t>SSM-114-SPHYB-UL {240V}</t>
        </is>
      </c>
      <c r="D1041" t="inlineStr">
        <is>
          <t>NREL/SAM CEC Inverters.csv</t>
        </is>
      </c>
      <c r="E1041" t="n">
        <v>480</v>
      </c>
      <c r="G1041" t="n">
        <v>200</v>
      </c>
      <c r="H1041" t="n">
        <v>480</v>
      </c>
      <c r="N1041" t="n">
        <v>10509.1</v>
      </c>
      <c r="O1041" t="n">
        <v>10.14</v>
      </c>
      <c r="P1041" t="inlineStr">
        <is>
          <t>Global Tech China Ltd</t>
        </is>
      </c>
      <c r="R1041" t="inlineStr">
        <is>
          <t>No</t>
        </is>
      </c>
      <c r="V1041" t="inlineStr">
        <is>
          <t>alta (NREL/SAM CEC, modelo Sandia oficial) -- pendiente completar datos mecánicos con ficha real</t>
        </is>
      </c>
      <c r="W10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42">
      <c r="A1042" t="inlineStr">
        <is>
          <t>No</t>
        </is>
      </c>
      <c r="B1042" t="inlineStr">
        <is>
          <t>SSM-60-SPHYB-UL {208V}</t>
        </is>
      </c>
      <c r="D1042" t="inlineStr">
        <is>
          <t>NREL/SAM CEC Inverters.csv</t>
        </is>
      </c>
      <c r="E1042" t="n">
        <v>480</v>
      </c>
      <c r="G1042" t="n">
        <v>200</v>
      </c>
      <c r="H1042" t="n">
        <v>480</v>
      </c>
      <c r="N1042" t="n">
        <v>6337.4</v>
      </c>
      <c r="O1042" t="n">
        <v>6.124</v>
      </c>
      <c r="P1042" t="inlineStr">
        <is>
          <t>Global Tech China Ltd</t>
        </is>
      </c>
      <c r="R1042" t="inlineStr">
        <is>
          <t>No</t>
        </is>
      </c>
      <c r="V1042" t="inlineStr">
        <is>
          <t>alta (NREL/SAM CEC, modelo Sandia oficial) -- pendiente completar datos mecánicos con ficha real</t>
        </is>
      </c>
      <c r="W104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43">
      <c r="A1043" t="inlineStr">
        <is>
          <t>No</t>
        </is>
      </c>
      <c r="B1043" t="inlineStr">
        <is>
          <t>SSM-60-SPHYB-UL {240V}</t>
        </is>
      </c>
      <c r="D1043" t="inlineStr">
        <is>
          <t>NREL/SAM CEC Inverters.csv</t>
        </is>
      </c>
      <c r="E1043" t="n">
        <v>480</v>
      </c>
      <c r="G1043" t="n">
        <v>200</v>
      </c>
      <c r="H1043" t="n">
        <v>480</v>
      </c>
      <c r="N1043" t="n">
        <v>6334.31</v>
      </c>
      <c r="O1043" t="n">
        <v>6.149</v>
      </c>
      <c r="P1043" t="inlineStr">
        <is>
          <t>Global Tech China Ltd</t>
        </is>
      </c>
      <c r="R1043" t="inlineStr">
        <is>
          <t>No</t>
        </is>
      </c>
      <c r="V1043" t="inlineStr">
        <is>
          <t>alta (NREL/SAM CEC, modelo Sandia oficial) -- pendiente completar datos mecánicos con ficha real</t>
        </is>
      </c>
      <c r="W10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Pdco=6334W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44">
      <c r="A1044" t="inlineStr">
        <is>
          <t>No</t>
        </is>
      </c>
      <c r="B1044" t="inlineStr">
        <is>
          <t>SSM-76-SPHYB-UL {208V}</t>
        </is>
      </c>
      <c r="D1044" t="inlineStr">
        <is>
          <t>NREL/SAM CEC Inverters.csv</t>
        </is>
      </c>
      <c r="E1044" t="n">
        <v>480</v>
      </c>
      <c r="G1044" t="n">
        <v>200</v>
      </c>
      <c r="H1044" t="n">
        <v>480</v>
      </c>
      <c r="N1044" t="n">
        <v>7919.76</v>
      </c>
      <c r="O1044" t="n">
        <v>7.648</v>
      </c>
      <c r="P1044" t="inlineStr">
        <is>
          <t>Global Tech China Ltd</t>
        </is>
      </c>
      <c r="R1044" t="inlineStr">
        <is>
          <t>No</t>
        </is>
      </c>
      <c r="V1044" t="inlineStr">
        <is>
          <t>alta (NREL/SAM CEC, modelo Sandia oficial) -- pendiente completar datos mecánicos con ficha real</t>
        </is>
      </c>
      <c r="W104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45">
      <c r="A1045" t="inlineStr">
        <is>
          <t>No</t>
        </is>
      </c>
      <c r="B1045" t="inlineStr">
        <is>
          <t>SSM-76-SPHYB-UL {240V}</t>
        </is>
      </c>
      <c r="D1045" t="inlineStr">
        <is>
          <t>NREL/SAM CEC Inverters.csv</t>
        </is>
      </c>
      <c r="E1045" t="n">
        <v>480</v>
      </c>
      <c r="G1045" t="n">
        <v>200</v>
      </c>
      <c r="H1045" t="n">
        <v>480</v>
      </c>
      <c r="N1045" t="n">
        <v>7922.96</v>
      </c>
      <c r="O1045" t="n">
        <v>7.6472</v>
      </c>
      <c r="P1045" t="inlineStr">
        <is>
          <t>Global Tech China Ltd</t>
        </is>
      </c>
      <c r="R1045" t="inlineStr">
        <is>
          <t>No</t>
        </is>
      </c>
      <c r="V1045" t="inlineStr">
        <is>
          <t>alta (NREL/SAM CEC, modelo Sandia oficial) -- pendiente completar datos mecánicos con ficha real</t>
        </is>
      </c>
      <c r="W10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46">
      <c r="A1046" t="inlineStr">
        <is>
          <t>No</t>
        </is>
      </c>
      <c r="B1046" t="inlineStr">
        <is>
          <t>250-480-60-HLT {480V}</t>
        </is>
      </c>
      <c r="D1046" t="inlineStr">
        <is>
          <t>NREL/SAM CEC Inverters.csv</t>
        </is>
      </c>
      <c r="E1046" t="n">
        <v>780</v>
      </c>
      <c r="G1046" t="n">
        <v>540</v>
      </c>
      <c r="H1046" t="n">
        <v>780</v>
      </c>
      <c r="N1046" t="n">
        <v>274787</v>
      </c>
      <c r="O1046" t="n">
        <v>259.2</v>
      </c>
      <c r="P1046" t="inlineStr">
        <is>
          <t>Go Electric Inc</t>
        </is>
      </c>
      <c r="R1046" t="inlineStr">
        <is>
          <t>No</t>
        </is>
      </c>
      <c r="V1046" t="inlineStr">
        <is>
          <t>alta (NREL/SAM CEC, modelo Sandia oficial) -- pendiente completar datos mecánicos con ficha real</t>
        </is>
      </c>
      <c r="W104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Pdco=274787W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47">
      <c r="A1047" t="inlineStr">
        <is>
          <t>No</t>
        </is>
      </c>
      <c r="B1047" t="inlineStr">
        <is>
          <t>GEC114-1U-US20 {240V}</t>
        </is>
      </c>
      <c r="D1047" t="inlineStr">
        <is>
          <t>NREL/SAM CEC Inverters.csv</t>
        </is>
      </c>
      <c r="E1047" t="n">
        <v>495</v>
      </c>
      <c r="G1047" t="n">
        <v>235</v>
      </c>
      <c r="H1047" t="n">
        <v>495</v>
      </c>
      <c r="N1047" t="n">
        <v>11908.6</v>
      </c>
      <c r="O1047" t="n">
        <v>11.3919</v>
      </c>
      <c r="P1047" t="inlineStr">
        <is>
          <t>GoodWe Technologies Co Ltd</t>
        </is>
      </c>
      <c r="R1047" t="inlineStr">
        <is>
          <t>No</t>
        </is>
      </c>
      <c r="V1047" t="inlineStr">
        <is>
          <t>alta (NREL/SAM CEC, modelo Sandia oficial) -- pendiente completar datos mecánicos con ficha real</t>
        </is>
      </c>
      <c r="W10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Pdco=11909W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48">
      <c r="A1048" t="inlineStr">
        <is>
          <t>No</t>
        </is>
      </c>
      <c r="B1048" t="inlineStr">
        <is>
          <t>GEC50-1U-US10 {240V}</t>
        </is>
      </c>
      <c r="D1048" t="inlineStr">
        <is>
          <t>NREL/SAM CEC Inverters.csv</t>
        </is>
      </c>
      <c r="E1048" t="n">
        <v>495</v>
      </c>
      <c r="G1048" t="n">
        <v>200</v>
      </c>
      <c r="H1048" t="n">
        <v>495</v>
      </c>
      <c r="N1048" t="n">
        <v>5198.53</v>
      </c>
      <c r="O1048" t="n">
        <v>5.031</v>
      </c>
      <c r="P1048" t="inlineStr">
        <is>
          <t>GoodWe Technologies Co Ltd</t>
        </is>
      </c>
      <c r="R1048" t="inlineStr">
        <is>
          <t>No</t>
        </is>
      </c>
      <c r="V1048" t="inlineStr">
        <is>
          <t>alta (NREL/SAM CEC, modelo Sandia oficial) -- pendiente completar datos mecánicos con ficha real</t>
        </is>
      </c>
      <c r="W104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49">
      <c r="A1049" t="inlineStr">
        <is>
          <t>No</t>
        </is>
      </c>
      <c r="B1049" t="inlineStr">
        <is>
          <t>GEC50-1U-US20 {240V}</t>
        </is>
      </c>
      <c r="D1049" t="inlineStr">
        <is>
          <t>NREL/SAM CEC Inverters.csv</t>
        </is>
      </c>
      <c r="E1049" t="n">
        <v>495</v>
      </c>
      <c r="G1049" t="n">
        <v>105</v>
      </c>
      <c r="H1049" t="n">
        <v>495</v>
      </c>
      <c r="N1049" t="n">
        <v>5201.83</v>
      </c>
      <c r="O1049" t="n">
        <v>4.9828</v>
      </c>
      <c r="P1049" t="inlineStr">
        <is>
          <t>GoodWe Technologies Co Ltd</t>
        </is>
      </c>
      <c r="R1049" t="inlineStr">
        <is>
          <t>No</t>
        </is>
      </c>
      <c r="V1049" t="inlineStr">
        <is>
          <t>alta (NREL/SAM CEC, modelo Sandia oficial) -- pendiente completar datos mecánicos con ficha real</t>
        </is>
      </c>
      <c r="W10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50">
      <c r="A1050" t="inlineStr">
        <is>
          <t>No</t>
        </is>
      </c>
      <c r="B1050" t="inlineStr">
        <is>
          <t>GEC60-1U-US10 {240V}</t>
        </is>
      </c>
      <c r="D1050" t="inlineStr">
        <is>
          <t>NREL/SAM CEC Inverters.csv</t>
        </is>
      </c>
      <c r="E1050" t="n">
        <v>495</v>
      </c>
      <c r="G1050" t="n">
        <v>200</v>
      </c>
      <c r="H1050" t="n">
        <v>495</v>
      </c>
      <c r="N1050" t="n">
        <v>6241.04</v>
      </c>
      <c r="O1050" t="n">
        <v>6.03</v>
      </c>
      <c r="P1050" t="inlineStr">
        <is>
          <t>GoodWe Technologies Co Ltd</t>
        </is>
      </c>
      <c r="R1050" t="inlineStr">
        <is>
          <t>No</t>
        </is>
      </c>
      <c r="V1050" t="inlineStr">
        <is>
          <t>alta (NREL/SAM CEC, modelo Sandia oficial) -- pendiente completar datos mecánicos con ficha real</t>
        </is>
      </c>
      <c r="W105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51">
      <c r="A1051" t="inlineStr">
        <is>
          <t>No</t>
        </is>
      </c>
      <c r="B1051" t="inlineStr">
        <is>
          <t>GEC60-1U-US20 {240V}</t>
        </is>
      </c>
      <c r="D1051" t="inlineStr">
        <is>
          <t>NREL/SAM CEC Inverters.csv</t>
        </is>
      </c>
      <c r="E1051" t="n">
        <v>495</v>
      </c>
      <c r="G1051" t="n">
        <v>125</v>
      </c>
      <c r="H1051" t="n">
        <v>495</v>
      </c>
      <c r="N1051" t="n">
        <v>6273.96</v>
      </c>
      <c r="O1051" t="n">
        <v>6.0097</v>
      </c>
      <c r="P1051" t="inlineStr">
        <is>
          <t>GoodWe Technologies Co Ltd</t>
        </is>
      </c>
      <c r="R1051" t="inlineStr">
        <is>
          <t>No</t>
        </is>
      </c>
      <c r="V1051" t="inlineStr">
        <is>
          <t>alta (NREL/SAM CEC, modelo Sandia oficial) -- pendiente completar datos mecánicos con ficha real</t>
        </is>
      </c>
      <c r="W10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52">
      <c r="A1052" t="inlineStr">
        <is>
          <t>No</t>
        </is>
      </c>
      <c r="B1052" t="inlineStr">
        <is>
          <t>GEC70-1U-US10 {240V}</t>
        </is>
      </c>
      <c r="D1052" t="inlineStr">
        <is>
          <t>NREL/SAM CEC Inverters.csv</t>
        </is>
      </c>
      <c r="E1052" t="n">
        <v>495</v>
      </c>
      <c r="G1052" t="n">
        <v>200</v>
      </c>
      <c r="H1052" t="n">
        <v>495</v>
      </c>
      <c r="N1052" t="n">
        <v>7315.56</v>
      </c>
      <c r="O1052" t="n">
        <v>7.059</v>
      </c>
      <c r="P1052" t="inlineStr">
        <is>
          <t>GoodWe Technologies Co Ltd</t>
        </is>
      </c>
      <c r="R1052" t="inlineStr">
        <is>
          <t>No</t>
        </is>
      </c>
      <c r="V1052" t="inlineStr">
        <is>
          <t>alta (NREL/SAM CEC, modelo Sandia oficial) -- pendiente completar datos mecánicos con ficha real</t>
        </is>
      </c>
      <c r="W10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Pdco=7316W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53">
      <c r="A1053" t="inlineStr">
        <is>
          <t>No</t>
        </is>
      </c>
      <c r="B1053" t="inlineStr">
        <is>
          <t>GEC76-1U-US10 {240V}</t>
        </is>
      </c>
      <c r="D1053" t="inlineStr">
        <is>
          <t>NREL/SAM CEC Inverters.csv</t>
        </is>
      </c>
      <c r="E1053" t="n">
        <v>495</v>
      </c>
      <c r="G1053" t="n">
        <v>200</v>
      </c>
      <c r="H1053" t="n">
        <v>495</v>
      </c>
      <c r="N1053" t="n">
        <v>7937.29</v>
      </c>
      <c r="O1053" t="n">
        <v>7.648</v>
      </c>
      <c r="P1053" t="inlineStr">
        <is>
          <t>GoodWe Technologies Co Ltd</t>
        </is>
      </c>
      <c r="R1053" t="inlineStr">
        <is>
          <t>No</t>
        </is>
      </c>
      <c r="V1053" t="inlineStr">
        <is>
          <t>alta (NREL/SAM CEC, modelo Sandia oficial) -- pendiente completar datos mecánicos con ficha real</t>
        </is>
      </c>
      <c r="W10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54">
      <c r="A1054" t="inlineStr">
        <is>
          <t>No</t>
        </is>
      </c>
      <c r="B1054" t="inlineStr">
        <is>
          <t>GEC76-1U-US20 {240V}</t>
        </is>
      </c>
      <c r="D1054" t="inlineStr">
        <is>
          <t>NREL/SAM CEC Inverters.csv</t>
        </is>
      </c>
      <c r="E1054" t="n">
        <v>495</v>
      </c>
      <c r="G1054" t="n">
        <v>158</v>
      </c>
      <c r="H1054" t="n">
        <v>495</v>
      </c>
      <c r="N1054" t="n">
        <v>7917.16</v>
      </c>
      <c r="O1054" t="n">
        <v>7.5855</v>
      </c>
      <c r="P1054" t="inlineStr">
        <is>
          <t>GoodWe Technologies Co Ltd</t>
        </is>
      </c>
      <c r="R1054" t="inlineStr">
        <is>
          <t>No</t>
        </is>
      </c>
      <c r="V1054" t="inlineStr">
        <is>
          <t>alta (NREL/SAM CEC, modelo Sandia oficial) -- pendiente completar datos mecánicos con ficha real</t>
        </is>
      </c>
      <c r="W10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55">
      <c r="A1055" t="inlineStr">
        <is>
          <t>No</t>
        </is>
      </c>
      <c r="B1055" t="inlineStr">
        <is>
          <t>GEC86-1U-US10 {240V}</t>
        </is>
      </c>
      <c r="D1055" t="inlineStr">
        <is>
          <t>NREL/SAM CEC Inverters.csv</t>
        </is>
      </c>
      <c r="E1055" t="n">
        <v>495</v>
      </c>
      <c r="G1055" t="n">
        <v>200</v>
      </c>
      <c r="H1055" t="n">
        <v>495</v>
      </c>
      <c r="N1055" t="n">
        <v>9015.709999999999</v>
      </c>
      <c r="O1055" t="n">
        <v>8.68</v>
      </c>
      <c r="P1055" t="inlineStr">
        <is>
          <t>GoodWe Technologies Co Ltd</t>
        </is>
      </c>
      <c r="R1055" t="inlineStr">
        <is>
          <t>No</t>
        </is>
      </c>
      <c r="V1055" t="inlineStr">
        <is>
          <t>alta (NREL/SAM CEC, modelo Sandia oficial) -- pendiente completar datos mecánicos con ficha real</t>
        </is>
      </c>
      <c r="W10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Pdco=9016W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56">
      <c r="A1056" t="inlineStr">
        <is>
          <t>No</t>
        </is>
      </c>
      <c r="B1056" t="inlineStr">
        <is>
          <t>GEC96-1U-US10 {240V}</t>
        </is>
      </c>
      <c r="D1056" t="inlineStr">
        <is>
          <t>NREL/SAM CEC Inverters.csv</t>
        </is>
      </c>
      <c r="E1056" t="n">
        <v>495</v>
      </c>
      <c r="G1056" t="n">
        <v>200</v>
      </c>
      <c r="H1056" t="n">
        <v>495</v>
      </c>
      <c r="N1056" t="n">
        <v>10008</v>
      </c>
      <c r="O1056" t="n">
        <v>9.616</v>
      </c>
      <c r="P1056" t="inlineStr">
        <is>
          <t>GoodWe Technologies Co Ltd</t>
        </is>
      </c>
      <c r="R1056" t="inlineStr">
        <is>
          <t>No</t>
        </is>
      </c>
      <c r="V1056" t="inlineStr">
        <is>
          <t>alta (NREL/SAM CEC, modelo Sandia oficial) -- pendiente completar datos mecánicos con ficha real</t>
        </is>
      </c>
      <c r="W105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57">
      <c r="A1057" t="inlineStr">
        <is>
          <t>No</t>
        </is>
      </c>
      <c r="B1057" t="inlineStr">
        <is>
          <t>GEC96-1U-US20 {240V}</t>
        </is>
      </c>
      <c r="D1057" t="inlineStr">
        <is>
          <t>NREL/SAM CEC Inverters.csv</t>
        </is>
      </c>
      <c r="E1057" t="n">
        <v>495</v>
      </c>
      <c r="G1057" t="n">
        <v>200</v>
      </c>
      <c r="H1057" t="n">
        <v>495</v>
      </c>
      <c r="N1057" t="n">
        <v>10008.6</v>
      </c>
      <c r="O1057" t="n">
        <v>9.6031</v>
      </c>
      <c r="P1057" t="inlineStr">
        <is>
          <t>GoodWe Technologies Co Ltd</t>
        </is>
      </c>
      <c r="R1057" t="inlineStr">
        <is>
          <t>No</t>
        </is>
      </c>
      <c r="V1057" t="inlineStr">
        <is>
          <t>alta (NREL/SAM CEC, modelo Sandia oficial) -- pendiente completar datos mecánicos con ficha real</t>
        </is>
      </c>
      <c r="W10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58">
      <c r="A1058" t="inlineStr">
        <is>
          <t>No</t>
        </is>
      </c>
      <c r="B1058" t="inlineStr">
        <is>
          <t>GEH114-1U-US20 {240V}</t>
        </is>
      </c>
      <c r="D1058" t="inlineStr">
        <is>
          <t>NREL/SAM CEC Inverters.csv</t>
        </is>
      </c>
      <c r="E1058" t="n">
        <v>500</v>
      </c>
      <c r="G1058" t="n">
        <v>270</v>
      </c>
      <c r="H1058" t="n">
        <v>500</v>
      </c>
      <c r="N1058" t="n">
        <v>11768.2</v>
      </c>
      <c r="O1058" t="n">
        <v>11.3793</v>
      </c>
      <c r="P1058" t="inlineStr">
        <is>
          <t>GoodWe Technologies Co Ltd</t>
        </is>
      </c>
      <c r="R1058" t="inlineStr">
        <is>
          <t>No</t>
        </is>
      </c>
      <c r="V1058" t="inlineStr">
        <is>
          <t>alta (NREL/SAM CEC, modelo Sandia oficial) -- pendiente completar datos mecánicos con ficha real</t>
        </is>
      </c>
      <c r="W105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59">
      <c r="A1059" t="inlineStr">
        <is>
          <t>No</t>
        </is>
      </c>
      <c r="B1059" t="inlineStr">
        <is>
          <t>GEH50-1U-US10 {240V}</t>
        </is>
      </c>
      <c r="D1059" t="inlineStr">
        <is>
          <t>NREL/SAM CEC Inverters.csv</t>
        </is>
      </c>
      <c r="E1059" t="n">
        <v>480</v>
      </c>
      <c r="G1059" t="n">
        <v>300</v>
      </c>
      <c r="H1059" t="n">
        <v>480</v>
      </c>
      <c r="N1059" t="n">
        <v>5202.22</v>
      </c>
      <c r="O1059" t="n">
        <v>5.0675</v>
      </c>
      <c r="P1059" t="inlineStr">
        <is>
          <t>GoodWe Technologies Co Ltd</t>
        </is>
      </c>
      <c r="R1059" t="inlineStr">
        <is>
          <t>No</t>
        </is>
      </c>
      <c r="V1059" t="inlineStr">
        <is>
          <t>alta (NREL/SAM CEC, modelo Sandia oficial) -- pendiente completar datos mecánicos con ficha real</t>
        </is>
      </c>
      <c r="W10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60">
      <c r="A1060" t="inlineStr">
        <is>
          <t>No</t>
        </is>
      </c>
      <c r="B1060" t="inlineStr">
        <is>
          <t>GEH50-1U-US20 {240V}</t>
        </is>
      </c>
      <c r="D1060" t="inlineStr">
        <is>
          <t>NREL/SAM CEC Inverters.csv</t>
        </is>
      </c>
      <c r="E1060" t="n">
        <v>500</v>
      </c>
      <c r="G1060" t="n">
        <v>235</v>
      </c>
      <c r="H1060" t="n">
        <v>500</v>
      </c>
      <c r="N1060" t="n">
        <v>5146.9</v>
      </c>
      <c r="O1060" t="n">
        <v>5.0047</v>
      </c>
      <c r="P1060" t="inlineStr">
        <is>
          <t>GoodWe Technologies Co Ltd</t>
        </is>
      </c>
      <c r="R1060" t="inlineStr">
        <is>
          <t>No</t>
        </is>
      </c>
      <c r="V1060" t="inlineStr">
        <is>
          <t>alta (NREL/SAM CEC, modelo Sandia oficial) -- pendiente completar datos mecánicos con ficha real</t>
        </is>
      </c>
      <c r="W106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61">
      <c r="A1061" t="inlineStr">
        <is>
          <t>No</t>
        </is>
      </c>
      <c r="B1061" t="inlineStr">
        <is>
          <t>GEH60-1U-US10 {240V}</t>
        </is>
      </c>
      <c r="D1061" t="inlineStr">
        <is>
          <t>NREL/SAM CEC Inverters.csv</t>
        </is>
      </c>
      <c r="E1061" t="n">
        <v>480</v>
      </c>
      <c r="G1061" t="n">
        <v>360</v>
      </c>
      <c r="H1061" t="n">
        <v>480</v>
      </c>
      <c r="N1061" t="n">
        <v>6280.59</v>
      </c>
      <c r="O1061" t="n">
        <v>6.109</v>
      </c>
      <c r="P1061" t="inlineStr">
        <is>
          <t>GoodWe Technologies Co Ltd</t>
        </is>
      </c>
      <c r="R1061" t="inlineStr">
        <is>
          <t>No</t>
        </is>
      </c>
      <c r="V1061" t="inlineStr">
        <is>
          <t>alta (NREL/SAM CEC, modelo Sandia oficial) -- pendiente completar datos mecánicos con ficha real</t>
        </is>
      </c>
      <c r="W10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62">
      <c r="A1062" t="inlineStr">
        <is>
          <t>No</t>
        </is>
      </c>
      <c r="B1062" t="inlineStr">
        <is>
          <t>GEH60-1U-US20 {240V}</t>
        </is>
      </c>
      <c r="D1062" t="inlineStr">
        <is>
          <t>NREL/SAM CEC Inverters.csv</t>
        </is>
      </c>
      <c r="E1062" t="n">
        <v>500</v>
      </c>
      <c r="G1062" t="n">
        <v>285</v>
      </c>
      <c r="H1062" t="n">
        <v>500</v>
      </c>
      <c r="N1062" t="n">
        <v>6171.43</v>
      </c>
      <c r="O1062" t="n">
        <v>5.9973</v>
      </c>
      <c r="P1062" t="inlineStr">
        <is>
          <t>GoodWe Technologies Co Ltd</t>
        </is>
      </c>
      <c r="R1062" t="inlineStr">
        <is>
          <t>No</t>
        </is>
      </c>
      <c r="V1062" t="inlineStr">
        <is>
          <t>alta (NREL/SAM CEC, modelo Sandia oficial) -- pendiente completar datos mecánicos con ficha real</t>
        </is>
      </c>
      <c r="W106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63">
      <c r="A1063" t="inlineStr">
        <is>
          <t>No</t>
        </is>
      </c>
      <c r="B1063" t="inlineStr">
        <is>
          <t>GEH70-1U-US10 {240V}</t>
        </is>
      </c>
      <c r="D1063" t="inlineStr">
        <is>
          <t>NREL/SAM CEC Inverters.csv</t>
        </is>
      </c>
      <c r="E1063" t="n">
        <v>480</v>
      </c>
      <c r="G1063" t="n">
        <v>210</v>
      </c>
      <c r="H1063" t="n">
        <v>480</v>
      </c>
      <c r="N1063" t="n">
        <v>7267.2</v>
      </c>
      <c r="O1063" t="n">
        <v>7.057</v>
      </c>
      <c r="P1063" t="inlineStr">
        <is>
          <t>GoodWe Technologies Co Ltd</t>
        </is>
      </c>
      <c r="R1063" t="inlineStr">
        <is>
          <t>No</t>
        </is>
      </c>
      <c r="V1063" t="inlineStr">
        <is>
          <t>alta (NREL/SAM CEC, modelo Sandia oficial) -- pendiente completar datos mecánicos con ficha real</t>
        </is>
      </c>
      <c r="W106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64">
      <c r="A1064" t="inlineStr">
        <is>
          <t>No</t>
        </is>
      </c>
      <c r="B1064" t="inlineStr">
        <is>
          <t>GEH76-1U-US10 {240V}</t>
        </is>
      </c>
      <c r="D1064" t="inlineStr">
        <is>
          <t>NREL/SAM CEC Inverters.csv</t>
        </is>
      </c>
      <c r="E1064" t="n">
        <v>480</v>
      </c>
      <c r="G1064" t="n">
        <v>230</v>
      </c>
      <c r="H1064" t="n">
        <v>480</v>
      </c>
      <c r="N1064" t="n">
        <v>7879.28</v>
      </c>
      <c r="O1064" t="n">
        <v>7.644</v>
      </c>
      <c r="P1064" t="inlineStr">
        <is>
          <t>GoodWe Technologies Co Ltd</t>
        </is>
      </c>
      <c r="R1064" t="inlineStr">
        <is>
          <t>No</t>
        </is>
      </c>
      <c r="V1064" t="inlineStr">
        <is>
          <t>alta (NREL/SAM CEC, modelo Sandia oficial) -- pendiente completar datos mecánicos con ficha real</t>
        </is>
      </c>
      <c r="W106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65">
      <c r="A1065" t="inlineStr">
        <is>
          <t>No</t>
        </is>
      </c>
      <c r="B1065" t="inlineStr">
        <is>
          <t>GEH76-1U-US20 {240V}</t>
        </is>
      </c>
      <c r="D1065" t="inlineStr">
        <is>
          <t>NREL/SAM CEC Inverters.csv</t>
        </is>
      </c>
      <c r="E1065" t="n">
        <v>500</v>
      </c>
      <c r="G1065" t="n">
        <v>180</v>
      </c>
      <c r="H1065" t="n">
        <v>500</v>
      </c>
      <c r="N1065" t="n">
        <v>7834.69</v>
      </c>
      <c r="O1065" t="n">
        <v>7.5882</v>
      </c>
      <c r="P1065" t="inlineStr">
        <is>
          <t>GoodWe Technologies Co Ltd</t>
        </is>
      </c>
      <c r="R1065" t="inlineStr">
        <is>
          <t>No</t>
        </is>
      </c>
      <c r="V1065" t="inlineStr">
        <is>
          <t>alta (NREL/SAM CEC, modelo Sandia oficial) -- pendiente completar datos mecánicos con ficha real</t>
        </is>
      </c>
      <c r="W106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66">
      <c r="A1066" t="inlineStr">
        <is>
          <t>No</t>
        </is>
      </c>
      <c r="B1066" t="inlineStr">
        <is>
          <t>GEH86-1U-US10 {240V}</t>
        </is>
      </c>
      <c r="D1066" t="inlineStr">
        <is>
          <t>NREL/SAM CEC Inverters.csv</t>
        </is>
      </c>
      <c r="E1066" t="n">
        <v>480</v>
      </c>
      <c r="G1066" t="n">
        <v>260</v>
      </c>
      <c r="H1066" t="n">
        <v>480</v>
      </c>
      <c r="N1066" t="n">
        <v>8891.700000000001</v>
      </c>
      <c r="O1066" t="n">
        <v>8.614000000000001</v>
      </c>
      <c r="P1066" t="inlineStr">
        <is>
          <t>GoodWe Technologies Co Ltd</t>
        </is>
      </c>
      <c r="R1066" t="inlineStr">
        <is>
          <t>No</t>
        </is>
      </c>
      <c r="V1066" t="inlineStr">
        <is>
          <t>alta (NREL/SAM CEC, modelo Sandia oficial) -- pendiente completar datos mecánicos con ficha real</t>
        </is>
      </c>
      <c r="W106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Pdco=8892W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67">
      <c r="A1067" t="inlineStr">
        <is>
          <t>No</t>
        </is>
      </c>
      <c r="B1067" t="inlineStr">
        <is>
          <t>GEH96-1U-US10 {240V}</t>
        </is>
      </c>
      <c r="D1067" t="inlineStr">
        <is>
          <t>NREL/SAM CEC Inverters.csv</t>
        </is>
      </c>
      <c r="E1067" t="n">
        <v>480</v>
      </c>
      <c r="G1067" t="n">
        <v>300</v>
      </c>
      <c r="H1067" t="n">
        <v>480</v>
      </c>
      <c r="N1067" t="n">
        <v>9953.879999999999</v>
      </c>
      <c r="O1067" t="n">
        <v>9.628</v>
      </c>
      <c r="P1067" t="inlineStr">
        <is>
          <t>GoodWe Technologies Co Ltd</t>
        </is>
      </c>
      <c r="R1067" t="inlineStr">
        <is>
          <t>No</t>
        </is>
      </c>
      <c r="V1067" t="inlineStr">
        <is>
          <t>alta (NREL/SAM CEC, modelo Sandia oficial) -- pendiente completar datos mecánicos con ficha real</t>
        </is>
      </c>
      <c r="W106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Pdco=9954W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68">
      <c r="A1068" t="inlineStr">
        <is>
          <t>No</t>
        </is>
      </c>
      <c r="B1068" t="inlineStr">
        <is>
          <t>GEH96-1U-US20 {240V}</t>
        </is>
      </c>
      <c r="D1068" t="inlineStr">
        <is>
          <t>NREL/SAM CEC Inverters.csv</t>
        </is>
      </c>
      <c r="E1068" t="n">
        <v>500</v>
      </c>
      <c r="G1068" t="n">
        <v>225</v>
      </c>
      <c r="H1068" t="n">
        <v>500</v>
      </c>
      <c r="N1068" t="n">
        <v>9912.27</v>
      </c>
      <c r="O1068" t="n">
        <v>9.5862</v>
      </c>
      <c r="P1068" t="inlineStr">
        <is>
          <t>GoodWe Technologies Co Ltd</t>
        </is>
      </c>
      <c r="R1068" t="inlineStr">
        <is>
          <t>No</t>
        </is>
      </c>
      <c r="V1068" t="inlineStr">
        <is>
          <t>alta (NREL/SAM CEC, modelo Sandia oficial) -- pendiente completar datos mecánicos con ficha real</t>
        </is>
      </c>
      <c r="W106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69">
      <c r="A1069" t="inlineStr">
        <is>
          <t>No</t>
        </is>
      </c>
      <c r="B1069" t="inlineStr">
        <is>
          <t>GEP114-1-US30 {208V}</t>
        </is>
      </c>
      <c r="D1069" t="inlineStr">
        <is>
          <t>NREL/SAM CEC Inverters.csv</t>
        </is>
      </c>
      <c r="E1069" t="n">
        <v>500</v>
      </c>
      <c r="G1069" t="n">
        <v>217</v>
      </c>
      <c r="H1069" t="n">
        <v>500</v>
      </c>
      <c r="N1069" t="n">
        <v>10303.2</v>
      </c>
      <c r="O1069" t="n">
        <v>9.881399999999999</v>
      </c>
      <c r="P1069" t="inlineStr">
        <is>
          <t>GoodWe Technologies Co Ltd</t>
        </is>
      </c>
      <c r="R1069" t="inlineStr">
        <is>
          <t>No</t>
        </is>
      </c>
      <c r="V1069" t="inlineStr">
        <is>
          <t>alta (NREL/SAM CEC, modelo Sandia oficial) -- pendiente completar datos mecánicos con ficha real</t>
        </is>
      </c>
      <c r="W106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Pdco=10303W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70">
      <c r="A1070" t="inlineStr">
        <is>
          <t>No</t>
        </is>
      </c>
      <c r="B1070" t="inlineStr">
        <is>
          <t>GEP114-1-US30 {240V}</t>
        </is>
      </c>
      <c r="D1070" t="inlineStr">
        <is>
          <t>NREL/SAM CEC Inverters.csv</t>
        </is>
      </c>
      <c r="E1070" t="n">
        <v>500</v>
      </c>
      <c r="G1070" t="n">
        <v>250</v>
      </c>
      <c r="H1070" t="n">
        <v>500</v>
      </c>
      <c r="N1070" t="n">
        <v>11809.1</v>
      </c>
      <c r="O1070" t="n">
        <v>11.397</v>
      </c>
      <c r="P1070" t="inlineStr">
        <is>
          <t>GoodWe Technologies Co Ltd</t>
        </is>
      </c>
      <c r="R1070" t="inlineStr">
        <is>
          <t>No</t>
        </is>
      </c>
      <c r="V1070" t="inlineStr">
        <is>
          <t>alta (NREL/SAM CEC, modelo Sandia oficial) -- pendiente completar datos mecánicos con ficha real</t>
        </is>
      </c>
      <c r="W107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Pdco=11809W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71">
      <c r="A1071" t="inlineStr">
        <is>
          <t>No</t>
        </is>
      </c>
      <c r="B1071" t="inlineStr">
        <is>
          <t>GEP50-1-US30 {208V}</t>
        </is>
      </c>
      <c r="D1071" t="inlineStr">
        <is>
          <t>NREL/SAM CEC Inverters.csv</t>
        </is>
      </c>
      <c r="E1071" t="n">
        <v>500</v>
      </c>
      <c r="G1071" t="n">
        <v>143</v>
      </c>
      <c r="H1071" t="n">
        <v>500</v>
      </c>
      <c r="N1071" t="n">
        <v>4509.52</v>
      </c>
      <c r="O1071" t="n">
        <v>4.339</v>
      </c>
      <c r="P1071" t="inlineStr">
        <is>
          <t>GoodWe Technologies Co Ltd</t>
        </is>
      </c>
      <c r="R1071" t="inlineStr">
        <is>
          <t>No</t>
        </is>
      </c>
      <c r="V1071" t="inlineStr">
        <is>
          <t>alta (NREL/SAM CEC, modelo Sandia oficial) -- pendiente completar datos mecánicos con ficha real</t>
        </is>
      </c>
      <c r="W107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Pdco=4510W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72">
      <c r="A1072" t="inlineStr">
        <is>
          <t>No</t>
        </is>
      </c>
      <c r="B1072" t="inlineStr">
        <is>
          <t>GEP50-1-US30 {240V}</t>
        </is>
      </c>
      <c r="D1072" t="inlineStr">
        <is>
          <t>NREL/SAM CEC Inverters.csv</t>
        </is>
      </c>
      <c r="E1072" t="n">
        <v>500</v>
      </c>
      <c r="G1072" t="n">
        <v>165</v>
      </c>
      <c r="H1072" t="n">
        <v>500</v>
      </c>
      <c r="N1072" t="n">
        <v>5135.82</v>
      </c>
      <c r="O1072" t="n">
        <v>4.968</v>
      </c>
      <c r="P1072" t="inlineStr">
        <is>
          <t>GoodWe Technologies Co Ltd</t>
        </is>
      </c>
      <c r="R1072" t="inlineStr">
        <is>
          <t>No</t>
        </is>
      </c>
      <c r="V1072" t="inlineStr">
        <is>
          <t>alta (NREL/SAM CEC, modelo Sandia oficial) -- pendiente completar datos mecánicos con ficha real</t>
        </is>
      </c>
      <c r="W107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73">
      <c r="A1073" t="inlineStr">
        <is>
          <t>No</t>
        </is>
      </c>
      <c r="B1073" t="inlineStr">
        <is>
          <t>GEP60-1-US30 {208V}</t>
        </is>
      </c>
      <c r="D1073" t="inlineStr">
        <is>
          <t>NREL/SAM CEC Inverters.csv</t>
        </is>
      </c>
      <c r="E1073" t="n">
        <v>500</v>
      </c>
      <c r="G1073" t="n">
        <v>171</v>
      </c>
      <c r="H1073" t="n">
        <v>500</v>
      </c>
      <c r="N1073" t="n">
        <v>5416.85</v>
      </c>
      <c r="O1073" t="n">
        <v>5.208</v>
      </c>
      <c r="P1073" t="inlineStr">
        <is>
          <t>GoodWe Technologies Co Ltd</t>
        </is>
      </c>
      <c r="R1073" t="inlineStr">
        <is>
          <t>No</t>
        </is>
      </c>
      <c r="V1073" t="inlineStr">
        <is>
          <t>alta (NREL/SAM CEC, modelo Sandia oficial) -- pendiente completar datos mecánicos con ficha real</t>
        </is>
      </c>
      <c r="W107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Pdco=5417W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74">
      <c r="A1074" t="inlineStr">
        <is>
          <t>No</t>
        </is>
      </c>
      <c r="B1074" t="inlineStr">
        <is>
          <t>GEP60-1-US30 {240V}</t>
        </is>
      </c>
      <c r="D1074" t="inlineStr">
        <is>
          <t>NREL/SAM CEC Inverters.csv</t>
        </is>
      </c>
      <c r="E1074" t="n">
        <v>500</v>
      </c>
      <c r="G1074" t="n">
        <v>198</v>
      </c>
      <c r="H1074" t="n">
        <v>500</v>
      </c>
      <c r="N1074" t="n">
        <v>6204.09</v>
      </c>
      <c r="O1074" t="n">
        <v>5.998</v>
      </c>
      <c r="P1074" t="inlineStr">
        <is>
          <t>GoodWe Technologies Co Ltd</t>
        </is>
      </c>
      <c r="R1074" t="inlineStr">
        <is>
          <t>No</t>
        </is>
      </c>
      <c r="V1074" t="inlineStr">
        <is>
          <t>alta (NREL/SAM CEC, modelo Sandia oficial) -- pendiente completar datos mecánicos con ficha real</t>
        </is>
      </c>
      <c r="W107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75">
      <c r="A1075" t="inlineStr">
        <is>
          <t>No</t>
        </is>
      </c>
      <c r="B1075" t="inlineStr">
        <is>
          <t>GEP76-1-US30 {208V}</t>
        </is>
      </c>
      <c r="D1075" t="inlineStr">
        <is>
          <t>NREL/SAM CEC Inverters.csv</t>
        </is>
      </c>
      <c r="E1075" t="n">
        <v>500</v>
      </c>
      <c r="G1075" t="n">
        <v>217</v>
      </c>
      <c r="H1075" t="n">
        <v>500</v>
      </c>
      <c r="N1075" t="n">
        <v>6858.35</v>
      </c>
      <c r="O1075" t="n">
        <v>6.589</v>
      </c>
      <c r="P1075" t="inlineStr">
        <is>
          <t>GoodWe Technologies Co Ltd</t>
        </is>
      </c>
      <c r="R1075" t="inlineStr">
        <is>
          <t>No</t>
        </is>
      </c>
      <c r="V1075" t="inlineStr">
        <is>
          <t>alta (NREL/SAM CEC, modelo Sandia oficial) -- pendiente completar datos mecánicos con ficha real</t>
        </is>
      </c>
      <c r="W107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76">
      <c r="A1076" t="inlineStr">
        <is>
          <t>No</t>
        </is>
      </c>
      <c r="B1076" t="inlineStr">
        <is>
          <t>GEP76-1-US30 {240V}</t>
        </is>
      </c>
      <c r="D1076" t="inlineStr">
        <is>
          <t>NREL/SAM CEC Inverters.csv</t>
        </is>
      </c>
      <c r="E1076" t="n">
        <v>500</v>
      </c>
      <c r="G1076" t="n">
        <v>250</v>
      </c>
      <c r="H1076" t="n">
        <v>500</v>
      </c>
      <c r="N1076" t="n">
        <v>7864.43</v>
      </c>
      <c r="O1076" t="n">
        <v>7.589</v>
      </c>
      <c r="P1076" t="inlineStr">
        <is>
          <t>GoodWe Technologies Co Ltd</t>
        </is>
      </c>
      <c r="R1076" t="inlineStr">
        <is>
          <t>No</t>
        </is>
      </c>
      <c r="V1076" t="inlineStr">
        <is>
          <t>alta (NREL/SAM CEC, modelo Sandia oficial) -- pendiente completar datos mecánicos con ficha real</t>
        </is>
      </c>
      <c r="W107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77">
      <c r="A1077" t="inlineStr">
        <is>
          <t>No</t>
        </is>
      </c>
      <c r="B1077" t="inlineStr">
        <is>
          <t>GEP77-1-US30 {208V}</t>
        </is>
      </c>
      <c r="D1077" t="inlineStr">
        <is>
          <t>NREL/SAM CEC Inverters.csv</t>
        </is>
      </c>
      <c r="E1077" t="n">
        <v>500</v>
      </c>
      <c r="G1077" t="n">
        <v>150</v>
      </c>
      <c r="H1077" t="n">
        <v>500</v>
      </c>
      <c r="N1077" t="n">
        <v>6863.92</v>
      </c>
      <c r="O1077" t="n">
        <v>6.63</v>
      </c>
      <c r="P1077" t="inlineStr">
        <is>
          <t>GoodWe Technologies Co Ltd</t>
        </is>
      </c>
      <c r="R1077" t="inlineStr">
        <is>
          <t>No</t>
        </is>
      </c>
      <c r="V1077" t="inlineStr">
        <is>
          <t>alta (NREL/SAM CEC, modelo Sandia oficial) -- pendiente completar datos mecánicos con ficha real</t>
        </is>
      </c>
      <c r="W107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78">
      <c r="A1078" t="inlineStr">
        <is>
          <t>No</t>
        </is>
      </c>
      <c r="B1078" t="inlineStr">
        <is>
          <t>GEP77-1-US30 {240V}</t>
        </is>
      </c>
      <c r="D1078" t="inlineStr">
        <is>
          <t>NREL/SAM CEC Inverters.csv</t>
        </is>
      </c>
      <c r="E1078" t="n">
        <v>500</v>
      </c>
      <c r="G1078" t="n">
        <v>170</v>
      </c>
      <c r="H1078" t="n">
        <v>500</v>
      </c>
      <c r="N1078" t="n">
        <v>7913.17</v>
      </c>
      <c r="O1078" t="n">
        <v>7.678</v>
      </c>
      <c r="P1078" t="inlineStr">
        <is>
          <t>GoodWe Technologies Co Ltd</t>
        </is>
      </c>
      <c r="R1078" t="inlineStr">
        <is>
          <t>No</t>
        </is>
      </c>
      <c r="V1078" t="inlineStr">
        <is>
          <t>alta (NREL/SAM CEC, modelo Sandia oficial) -- pendiente completar datos mecánicos con ficha real</t>
        </is>
      </c>
      <c r="W10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79">
      <c r="A1079" t="inlineStr">
        <is>
          <t>No</t>
        </is>
      </c>
      <c r="B1079" t="inlineStr">
        <is>
          <t>GEP96-1-US30 {208V}</t>
        </is>
      </c>
      <c r="D1079" t="inlineStr">
        <is>
          <t>NREL/SAM CEC Inverters.csv</t>
        </is>
      </c>
      <c r="E1079" t="n">
        <v>500</v>
      </c>
      <c r="G1079" t="n">
        <v>182</v>
      </c>
      <c r="H1079" t="n">
        <v>500</v>
      </c>
      <c r="N1079" t="n">
        <v>8644.450000000001</v>
      </c>
      <c r="O1079" t="n">
        <v>8.301</v>
      </c>
      <c r="P1079" t="inlineStr">
        <is>
          <t>GoodWe Technologies Co Ltd</t>
        </is>
      </c>
      <c r="R1079" t="inlineStr">
        <is>
          <t>No</t>
        </is>
      </c>
      <c r="V1079" t="inlineStr">
        <is>
          <t>alta (NREL/SAM CEC, modelo Sandia oficial) -- pendiente completar datos mecánicos con ficha real</t>
        </is>
      </c>
      <c r="W107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Pdco=8644W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80">
      <c r="A1080" t="inlineStr">
        <is>
          <t>No</t>
        </is>
      </c>
      <c r="B1080" t="inlineStr">
        <is>
          <t>GEP96-1-US30 {240V}</t>
        </is>
      </c>
      <c r="D1080" t="inlineStr">
        <is>
          <t>NREL/SAM CEC Inverters.csv</t>
        </is>
      </c>
      <c r="E1080" t="n">
        <v>500</v>
      </c>
      <c r="G1080" t="n">
        <v>210</v>
      </c>
      <c r="H1080" t="n">
        <v>500</v>
      </c>
      <c r="N1080" t="n">
        <v>9894.549999999999</v>
      </c>
      <c r="O1080" t="n">
        <v>9.566000000000001</v>
      </c>
      <c r="P1080" t="inlineStr">
        <is>
          <t>GoodWe Technologies Co Ltd</t>
        </is>
      </c>
      <c r="R1080" t="inlineStr">
        <is>
          <t>No</t>
        </is>
      </c>
      <c r="V1080" t="inlineStr">
        <is>
          <t>alta (NREL/SAM CEC, modelo Sandia oficial) -- pendiente completar datos mecánicos con ficha real</t>
        </is>
      </c>
      <c r="W108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81">
      <c r="A1081" t="inlineStr">
        <is>
          <t>No</t>
        </is>
      </c>
      <c r="B1081" t="inlineStr">
        <is>
          <t>GW11K4-ES-US20 {240V}</t>
        </is>
      </c>
      <c r="D1081" t="inlineStr">
        <is>
          <t>NREL/SAM CEC Inverters.csv</t>
        </is>
      </c>
      <c r="E1081" t="n">
        <v>500</v>
      </c>
      <c r="G1081" t="n">
        <v>270</v>
      </c>
      <c r="H1081" t="n">
        <v>500</v>
      </c>
      <c r="N1081" t="n">
        <v>11768.2</v>
      </c>
      <c r="O1081" t="n">
        <v>11.3793</v>
      </c>
      <c r="P1081" t="inlineStr">
        <is>
          <t>GoodWe Technologies Co Ltd</t>
        </is>
      </c>
      <c r="R1081" t="inlineStr">
        <is>
          <t>No</t>
        </is>
      </c>
      <c r="V1081" t="inlineStr">
        <is>
          <t>alta (NREL/SAM CEC, modelo Sandia oficial) -- pendiente completar datos mecánicos con ficha real</t>
        </is>
      </c>
      <c r="W108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82">
      <c r="A1082" t="inlineStr">
        <is>
          <t>No</t>
        </is>
      </c>
      <c r="B1082" t="inlineStr">
        <is>
          <t>GW11K4-MS-US30 {208V}</t>
        </is>
      </c>
      <c r="D1082" t="inlineStr">
        <is>
          <t>NREL/SAM CEC Inverters.csv</t>
        </is>
      </c>
      <c r="E1082" t="n">
        <v>500</v>
      </c>
      <c r="G1082" t="n">
        <v>217</v>
      </c>
      <c r="H1082" t="n">
        <v>500</v>
      </c>
      <c r="N1082" t="n">
        <v>10303.2</v>
      </c>
      <c r="O1082" t="n">
        <v>9.881399999999999</v>
      </c>
      <c r="P1082" t="inlineStr">
        <is>
          <t>GoodWe Technologies Co Ltd</t>
        </is>
      </c>
      <c r="R1082" t="inlineStr">
        <is>
          <t>No</t>
        </is>
      </c>
      <c r="V1082" t="inlineStr">
        <is>
          <t>alta (NREL/SAM CEC, modelo Sandia oficial) -- pendiente completar datos mecánicos con ficha real</t>
        </is>
      </c>
      <c r="W108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Pdco=10303W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83">
      <c r="A1083" t="inlineStr">
        <is>
          <t>No</t>
        </is>
      </c>
      <c r="B1083" t="inlineStr">
        <is>
          <t>GW11K4-MS-US30 {240V}</t>
        </is>
      </c>
      <c r="D1083" t="inlineStr">
        <is>
          <t>NREL/SAM CEC Inverters.csv</t>
        </is>
      </c>
      <c r="E1083" t="n">
        <v>500</v>
      </c>
      <c r="G1083" t="n">
        <v>250</v>
      </c>
      <c r="H1083" t="n">
        <v>500</v>
      </c>
      <c r="N1083" t="n">
        <v>11809.1</v>
      </c>
      <c r="O1083" t="n">
        <v>11.397</v>
      </c>
      <c r="P1083" t="inlineStr">
        <is>
          <t>GoodWe Technologies Co Ltd</t>
        </is>
      </c>
      <c r="R1083" t="inlineStr">
        <is>
          <t>No</t>
        </is>
      </c>
      <c r="V1083" t="inlineStr">
        <is>
          <t>alta (NREL/SAM CEC, modelo Sandia oficial) -- pendiente completar datos mecánicos con ficha real</t>
        </is>
      </c>
      <c r="W108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Pdco=11809W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84">
      <c r="A1084" t="inlineStr">
        <is>
          <t>No</t>
        </is>
      </c>
      <c r="B1084" t="inlineStr">
        <is>
          <t>GW11K4-SBP-US20 {240V}</t>
        </is>
      </c>
      <c r="D1084" t="inlineStr">
        <is>
          <t>NREL/SAM CEC Inverters.csv</t>
        </is>
      </c>
      <c r="E1084" t="n">
        <v>495</v>
      </c>
      <c r="G1084" t="n">
        <v>235</v>
      </c>
      <c r="H1084" t="n">
        <v>495</v>
      </c>
      <c r="N1084" t="n">
        <v>11908.6</v>
      </c>
      <c r="O1084" t="n">
        <v>11.3919</v>
      </c>
      <c r="P1084" t="inlineStr">
        <is>
          <t>GoodWe Technologies Co Ltd</t>
        </is>
      </c>
      <c r="R1084" t="inlineStr">
        <is>
          <t>No</t>
        </is>
      </c>
      <c r="V1084" t="inlineStr">
        <is>
          <t>alta (NREL/SAM CEC, modelo Sandia oficial) -- pendiente completar datos mecánicos con ficha real</t>
        </is>
      </c>
      <c r="W108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Pdco=11909W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85">
      <c r="A1085" t="inlineStr">
        <is>
          <t>No</t>
        </is>
      </c>
      <c r="B1085" t="inlineStr">
        <is>
          <t>GW22KLV-SMT-US {208V}</t>
        </is>
      </c>
      <c r="D1085" t="inlineStr">
        <is>
          <t>NREL/SAM CEC Inverters.csv</t>
        </is>
      </c>
      <c r="E1085" t="n">
        <v>750</v>
      </c>
      <c r="G1085" t="n">
        <v>350</v>
      </c>
      <c r="H1085" t="n">
        <v>750</v>
      </c>
      <c r="N1085" t="n">
        <v>22981.9</v>
      </c>
      <c r="O1085" t="n">
        <v>22.1588</v>
      </c>
      <c r="P1085" t="inlineStr">
        <is>
          <t>GoodWe Technologies Co Ltd</t>
        </is>
      </c>
      <c r="R1085" t="inlineStr">
        <is>
          <t>No</t>
        </is>
      </c>
      <c r="V1085" t="inlineStr">
        <is>
          <t>alta (NREL/SAM CEC, modelo Sandia oficial) -- pendiente completar datos mecánicos con ficha real</t>
        </is>
      </c>
      <c r="W108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Pdco=22982W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86">
      <c r="A1086" t="inlineStr">
        <is>
          <t>No</t>
        </is>
      </c>
      <c r="B1086" t="inlineStr">
        <is>
          <t>GW22KLV-SMT-US {240V}</t>
        </is>
      </c>
      <c r="D1086" t="inlineStr">
        <is>
          <t>NREL/SAM CEC Inverters.csv</t>
        </is>
      </c>
      <c r="E1086" t="n">
        <v>750</v>
      </c>
      <c r="G1086" t="n">
        <v>350</v>
      </c>
      <c r="H1086" t="n">
        <v>750</v>
      </c>
      <c r="N1086" t="n">
        <v>25909.2</v>
      </c>
      <c r="O1086" t="n">
        <v>25.002</v>
      </c>
      <c r="P1086" t="inlineStr">
        <is>
          <t>GoodWe Technologies Co Ltd</t>
        </is>
      </c>
      <c r="R1086" t="inlineStr">
        <is>
          <t>No</t>
        </is>
      </c>
      <c r="V1086" t="inlineStr">
        <is>
          <t>alta (NREL/SAM CEC, modelo Sandia oficial) -- pendiente completar datos mecánicos con ficha real</t>
        </is>
      </c>
      <c r="W108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Pdco=25909W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87">
      <c r="A1087" t="inlineStr">
        <is>
          <t>No</t>
        </is>
      </c>
      <c r="B1087" t="inlineStr">
        <is>
          <t>GW28KLV-SMT-US {208V}</t>
        </is>
      </c>
      <c r="D1087" t="inlineStr">
        <is>
          <t>NREL/SAM CEC Inverters.csv</t>
        </is>
      </c>
      <c r="E1087" t="n">
        <v>750</v>
      </c>
      <c r="G1087" t="n">
        <v>350</v>
      </c>
      <c r="H1087" t="n">
        <v>750</v>
      </c>
      <c r="N1087" t="n">
        <v>29106.3</v>
      </c>
      <c r="O1087" t="n">
        <v>28.1868</v>
      </c>
      <c r="P1087" t="inlineStr">
        <is>
          <t>GoodWe Technologies Co Ltd</t>
        </is>
      </c>
      <c r="R1087" t="inlineStr">
        <is>
          <t>No</t>
        </is>
      </c>
      <c r="V1087" t="inlineStr">
        <is>
          <t>alta (NREL/SAM CEC, modelo Sandia oficial) -- pendiente completar datos mecánicos con ficha real</t>
        </is>
      </c>
      <c r="W108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Pdco=29106W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88">
      <c r="A1088" t="inlineStr">
        <is>
          <t>No</t>
        </is>
      </c>
      <c r="B1088" t="inlineStr">
        <is>
          <t>GW28KLV-SMT-US {240V}</t>
        </is>
      </c>
      <c r="D1088" t="inlineStr">
        <is>
          <t>NREL/SAM CEC Inverters.csv</t>
        </is>
      </c>
      <c r="E1088" t="n">
        <v>750</v>
      </c>
      <c r="G1088" t="n">
        <v>350</v>
      </c>
      <c r="H1088" t="n">
        <v>750</v>
      </c>
      <c r="N1088" t="n">
        <v>33274.8</v>
      </c>
      <c r="O1088" t="n">
        <v>32.1452</v>
      </c>
      <c r="P1088" t="inlineStr">
        <is>
          <t>GoodWe Technologies Co Ltd</t>
        </is>
      </c>
      <c r="R1088" t="inlineStr">
        <is>
          <t>No</t>
        </is>
      </c>
      <c r="V1088" t="inlineStr">
        <is>
          <t>alta (NREL/SAM CEC, modelo Sandia oficial) -- pendiente completar datos mecánicos con ficha real</t>
        </is>
      </c>
      <c r="W108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89">
      <c r="A1089" t="inlineStr">
        <is>
          <t>No</t>
        </is>
      </c>
      <c r="B1089" t="inlineStr">
        <is>
          <t>GW5000-ES-US20 {240V}</t>
        </is>
      </c>
      <c r="D1089" t="inlineStr">
        <is>
          <t>NREL/SAM CEC Inverters.csv</t>
        </is>
      </c>
      <c r="E1089" t="n">
        <v>500</v>
      </c>
      <c r="G1089" t="n">
        <v>235</v>
      </c>
      <c r="H1089" t="n">
        <v>500</v>
      </c>
      <c r="N1089" t="n">
        <v>5146.9</v>
      </c>
      <c r="O1089" t="n">
        <v>5.0047</v>
      </c>
      <c r="P1089" t="inlineStr">
        <is>
          <t>GoodWe Technologies Co Ltd</t>
        </is>
      </c>
      <c r="R1089" t="inlineStr">
        <is>
          <t>No</t>
        </is>
      </c>
      <c r="V1089" t="inlineStr">
        <is>
          <t>alta (NREL/SAM CEC, modelo Sandia oficial) -- pendiente completar datos mecánicos con ficha real</t>
        </is>
      </c>
      <c r="W108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90">
      <c r="A1090" t="inlineStr">
        <is>
          <t>No</t>
        </is>
      </c>
      <c r="B1090" t="inlineStr">
        <is>
          <t>GW5000-MS-US30 {208V}</t>
        </is>
      </c>
      <c r="D1090" t="inlineStr">
        <is>
          <t>NREL/SAM CEC Inverters.csv</t>
        </is>
      </c>
      <c r="E1090" t="n">
        <v>500</v>
      </c>
      <c r="G1090" t="n">
        <v>143</v>
      </c>
      <c r="H1090" t="n">
        <v>500</v>
      </c>
      <c r="N1090" t="n">
        <v>4509.52</v>
      </c>
      <c r="O1090" t="n">
        <v>4.339</v>
      </c>
      <c r="P1090" t="inlineStr">
        <is>
          <t>GoodWe Technologies Co Ltd</t>
        </is>
      </c>
      <c r="R1090" t="inlineStr">
        <is>
          <t>No</t>
        </is>
      </c>
      <c r="V1090" t="inlineStr">
        <is>
          <t>alta (NREL/SAM CEC, modelo Sandia oficial) -- pendiente completar datos mecánicos con ficha real</t>
        </is>
      </c>
      <c r="W109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Pdco=4510W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91">
      <c r="A1091" t="inlineStr">
        <is>
          <t>No</t>
        </is>
      </c>
      <c r="B1091" t="inlineStr">
        <is>
          <t>GW5000-MS-US30 {240V}</t>
        </is>
      </c>
      <c r="D1091" t="inlineStr">
        <is>
          <t>NREL/SAM CEC Inverters.csv</t>
        </is>
      </c>
      <c r="E1091" t="n">
        <v>500</v>
      </c>
      <c r="G1091" t="n">
        <v>165</v>
      </c>
      <c r="H1091" t="n">
        <v>500</v>
      </c>
      <c r="N1091" t="n">
        <v>5135.82</v>
      </c>
      <c r="O1091" t="n">
        <v>4.968</v>
      </c>
      <c r="P1091" t="inlineStr">
        <is>
          <t>GoodWe Technologies Co Ltd</t>
        </is>
      </c>
      <c r="R1091" t="inlineStr">
        <is>
          <t>No</t>
        </is>
      </c>
      <c r="V1091" t="inlineStr">
        <is>
          <t>alta (NREL/SAM CEC, modelo Sandia oficial) -- pendiente completar datos mecánicos con ficha real</t>
        </is>
      </c>
      <c r="W10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92">
      <c r="A1092" t="inlineStr">
        <is>
          <t>No</t>
        </is>
      </c>
      <c r="B1092" t="inlineStr">
        <is>
          <t>GW5000-SBP-US20 {240V}</t>
        </is>
      </c>
      <c r="D1092" t="inlineStr">
        <is>
          <t>NREL/SAM CEC Inverters.csv</t>
        </is>
      </c>
      <c r="E1092" t="n">
        <v>495</v>
      </c>
      <c r="G1092" t="n">
        <v>105</v>
      </c>
      <c r="H1092" t="n">
        <v>495</v>
      </c>
      <c r="N1092" t="n">
        <v>5201.83</v>
      </c>
      <c r="O1092" t="n">
        <v>4.9828</v>
      </c>
      <c r="P1092" t="inlineStr">
        <is>
          <t>GoodWe Technologies Co Ltd</t>
        </is>
      </c>
      <c r="R1092" t="inlineStr">
        <is>
          <t>No</t>
        </is>
      </c>
      <c r="V1092" t="inlineStr">
        <is>
          <t>alta (NREL/SAM CEC, modelo Sandia oficial) -- pendiente completar datos mecánicos con ficha real</t>
        </is>
      </c>
      <c r="W109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93">
      <c r="A1093" t="inlineStr">
        <is>
          <t>No</t>
        </is>
      </c>
      <c r="B1093" t="inlineStr">
        <is>
          <t>GW5000A-BP {240V}</t>
        </is>
      </c>
      <c r="D1093" t="inlineStr">
        <is>
          <t>NREL/SAM CEC Inverters.csv</t>
        </is>
      </c>
      <c r="E1093" t="n">
        <v>495</v>
      </c>
      <c r="G1093" t="n">
        <v>200</v>
      </c>
      <c r="H1093" t="n">
        <v>495</v>
      </c>
      <c r="N1093" t="n">
        <v>5198.53</v>
      </c>
      <c r="O1093" t="n">
        <v>5.031</v>
      </c>
      <c r="P1093" t="inlineStr">
        <is>
          <t>GoodWe Technologies Co Ltd</t>
        </is>
      </c>
      <c r="R1093" t="inlineStr">
        <is>
          <t>No</t>
        </is>
      </c>
      <c r="V1093" t="inlineStr">
        <is>
          <t>alta (NREL/SAM CEC, modelo Sandia oficial) -- pendiente completar datos mecánicos con ficha real</t>
        </is>
      </c>
      <c r="W10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94">
      <c r="A1094" t="inlineStr">
        <is>
          <t>No</t>
        </is>
      </c>
      <c r="B1094" t="inlineStr">
        <is>
          <t>GW5000A-ES {240V}</t>
        </is>
      </c>
      <c r="D1094" t="inlineStr">
        <is>
          <t>NREL/SAM CEC Inverters.csv</t>
        </is>
      </c>
      <c r="E1094" t="n">
        <v>480</v>
      </c>
      <c r="G1094" t="n">
        <v>300</v>
      </c>
      <c r="H1094" t="n">
        <v>480</v>
      </c>
      <c r="N1094" t="n">
        <v>5202.22</v>
      </c>
      <c r="O1094" t="n">
        <v>5.0675</v>
      </c>
      <c r="P1094" t="inlineStr">
        <is>
          <t>GoodWe Technologies Co Ltd</t>
        </is>
      </c>
      <c r="R1094" t="inlineStr">
        <is>
          <t>No</t>
        </is>
      </c>
      <c r="V1094" t="inlineStr">
        <is>
          <t>alta (NREL/SAM CEC, modelo Sandia oficial) -- pendiente completar datos mecánicos con ficha real</t>
        </is>
      </c>
      <c r="W109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95">
      <c r="A1095" t="inlineStr">
        <is>
          <t>No</t>
        </is>
      </c>
      <c r="B1095" t="inlineStr">
        <is>
          <t>GW5000A-MS {208V}</t>
        </is>
      </c>
      <c r="D1095" t="inlineStr">
        <is>
          <t>NREL/SAM CEC Inverters.csv</t>
        </is>
      </c>
      <c r="E1095" t="n">
        <v>480</v>
      </c>
      <c r="G1095" t="n">
        <v>300</v>
      </c>
      <c r="H1095" t="n">
        <v>480</v>
      </c>
      <c r="N1095" t="n">
        <v>5295.65</v>
      </c>
      <c r="O1095" t="n">
        <v>5.133</v>
      </c>
      <c r="P1095" t="inlineStr">
        <is>
          <t>GoodWe Technologies Co Ltd</t>
        </is>
      </c>
      <c r="R1095" t="inlineStr">
        <is>
          <t>No</t>
        </is>
      </c>
      <c r="V1095" t="inlineStr">
        <is>
          <t>alta (NREL/SAM CEC, modelo Sandia oficial) -- pendiente completar datos mecánicos con ficha real</t>
        </is>
      </c>
      <c r="W109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Pdco=5296W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96">
      <c r="A1096" t="inlineStr">
        <is>
          <t>No</t>
        </is>
      </c>
      <c r="B1096" t="inlineStr">
        <is>
          <t>GW5000A-MS {240V}</t>
        </is>
      </c>
      <c r="D1096" t="inlineStr">
        <is>
          <t>NREL/SAM CEC Inverters.csv</t>
        </is>
      </c>
      <c r="E1096" t="n">
        <v>480</v>
      </c>
      <c r="G1096" t="n">
        <v>300</v>
      </c>
      <c r="H1096" t="n">
        <v>480</v>
      </c>
      <c r="N1096" t="n">
        <v>5202.22</v>
      </c>
      <c r="O1096" t="n">
        <v>5.0675</v>
      </c>
      <c r="P1096" t="inlineStr">
        <is>
          <t>GoodWe Technologies Co Ltd</t>
        </is>
      </c>
      <c r="R1096" t="inlineStr">
        <is>
          <t>No</t>
        </is>
      </c>
      <c r="V1096" t="inlineStr">
        <is>
          <t>alta (NREL/SAM CEC, modelo Sandia oficial) -- pendiente completar datos mecánicos con ficha real</t>
        </is>
      </c>
      <c r="W109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97">
      <c r="A1097" t="inlineStr">
        <is>
          <t>No</t>
        </is>
      </c>
      <c r="B1097" t="inlineStr">
        <is>
          <t>GW5000H-ES {240V}</t>
        </is>
      </c>
      <c r="D1097" t="inlineStr">
        <is>
          <t>NREL/SAM CEC Inverters.csv</t>
        </is>
      </c>
      <c r="E1097" t="n">
        <v>480</v>
      </c>
      <c r="G1097" t="n">
        <v>300</v>
      </c>
      <c r="H1097" t="n">
        <v>480</v>
      </c>
      <c r="N1097" t="n">
        <v>5201.24</v>
      </c>
      <c r="O1097" t="n">
        <v>4.989</v>
      </c>
      <c r="P1097" t="inlineStr">
        <is>
          <t>GoodWe Technologies Co Ltd</t>
        </is>
      </c>
      <c r="R1097" t="inlineStr">
        <is>
          <t>No</t>
        </is>
      </c>
      <c r="V1097" t="inlineStr">
        <is>
          <t>alta (NREL/SAM CEC, modelo Sandia oficial) -- pendiente completar datos mecánicos con ficha real</t>
        </is>
      </c>
      <c r="W109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98">
      <c r="A1098" t="inlineStr">
        <is>
          <t>No</t>
        </is>
      </c>
      <c r="B1098" t="inlineStr">
        <is>
          <t>GW50K-SMT-US {480V}</t>
        </is>
      </c>
      <c r="D1098" t="inlineStr">
        <is>
          <t>NREL/SAM CEC Inverters.csv</t>
        </is>
      </c>
      <c r="E1098" t="n">
        <v>850</v>
      </c>
      <c r="G1098" t="n">
        <v>550</v>
      </c>
      <c r="H1098" t="n">
        <v>850</v>
      </c>
      <c r="N1098" t="n">
        <v>52156.9</v>
      </c>
      <c r="O1098" t="n">
        <v>51.252</v>
      </c>
      <c r="P1098" t="inlineStr">
        <is>
          <t>GoodWe Technologies Co Ltd</t>
        </is>
      </c>
      <c r="R1098" t="inlineStr">
        <is>
          <t>No</t>
        </is>
      </c>
      <c r="V1098" t="inlineStr">
        <is>
          <t>alta (NREL/SAM CEC, modelo Sandia oficial) -- pendiente completar datos mecánicos con ficha real</t>
        </is>
      </c>
      <c r="W109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Pdco=52157W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99">
      <c r="A1099" t="inlineStr">
        <is>
          <t>No</t>
        </is>
      </c>
      <c r="B1099" t="inlineStr">
        <is>
          <t>GW6000-ES-US20 {240V}</t>
        </is>
      </c>
      <c r="D1099" t="inlineStr">
        <is>
          <t>NREL/SAM CEC Inverters.csv</t>
        </is>
      </c>
      <c r="E1099" t="n">
        <v>500</v>
      </c>
      <c r="G1099" t="n">
        <v>285</v>
      </c>
      <c r="H1099" t="n">
        <v>500</v>
      </c>
      <c r="N1099" t="n">
        <v>6171.43</v>
      </c>
      <c r="O1099" t="n">
        <v>5.9973</v>
      </c>
      <c r="P1099" t="inlineStr">
        <is>
          <t>GoodWe Technologies Co Ltd</t>
        </is>
      </c>
      <c r="R1099" t="inlineStr">
        <is>
          <t>No</t>
        </is>
      </c>
      <c r="V1099" t="inlineStr">
        <is>
          <t>alta (NREL/SAM CEC, modelo Sandia oficial) -- pendiente completar datos mecánicos con ficha real</t>
        </is>
      </c>
      <c r="W109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00">
      <c r="A1100" t="inlineStr">
        <is>
          <t>No</t>
        </is>
      </c>
      <c r="B1100" t="inlineStr">
        <is>
          <t>GW6000-MS-US30 {208V}</t>
        </is>
      </c>
      <c r="D1100" t="inlineStr">
        <is>
          <t>NREL/SAM CEC Inverters.csv</t>
        </is>
      </c>
      <c r="E1100" t="n">
        <v>500</v>
      </c>
      <c r="G1100" t="n">
        <v>171</v>
      </c>
      <c r="H1100" t="n">
        <v>500</v>
      </c>
      <c r="N1100" t="n">
        <v>5416.85</v>
      </c>
      <c r="O1100" t="n">
        <v>5.208</v>
      </c>
      <c r="P1100" t="inlineStr">
        <is>
          <t>GoodWe Technologies Co Ltd</t>
        </is>
      </c>
      <c r="R1100" t="inlineStr">
        <is>
          <t>No</t>
        </is>
      </c>
      <c r="V1100" t="inlineStr">
        <is>
          <t>alta (NREL/SAM CEC, modelo Sandia oficial) -- pendiente completar datos mecánicos con ficha real</t>
        </is>
      </c>
      <c r="W110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Pdco=5417W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01">
      <c r="A1101" t="inlineStr">
        <is>
          <t>No</t>
        </is>
      </c>
      <c r="B1101" t="inlineStr">
        <is>
          <t>GW6000-MS-US30 {240V}</t>
        </is>
      </c>
      <c r="D1101" t="inlineStr">
        <is>
          <t>NREL/SAM CEC Inverters.csv</t>
        </is>
      </c>
      <c r="E1101" t="n">
        <v>500</v>
      </c>
      <c r="G1101" t="n">
        <v>198</v>
      </c>
      <c r="H1101" t="n">
        <v>500</v>
      </c>
      <c r="N1101" t="n">
        <v>6204.09</v>
      </c>
      <c r="O1101" t="n">
        <v>5.998</v>
      </c>
      <c r="P1101" t="inlineStr">
        <is>
          <t>GoodWe Technologies Co Ltd</t>
        </is>
      </c>
      <c r="R1101" t="inlineStr">
        <is>
          <t>No</t>
        </is>
      </c>
      <c r="V1101" t="inlineStr">
        <is>
          <t>alta (NREL/SAM CEC, modelo Sandia oficial) -- pendiente completar datos mecánicos con ficha real</t>
        </is>
      </c>
      <c r="W110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02">
      <c r="A1102" t="inlineStr">
        <is>
          <t>No</t>
        </is>
      </c>
      <c r="B1102" t="inlineStr">
        <is>
          <t>GW6000-SBP-US20 {240V}</t>
        </is>
      </c>
      <c r="D1102" t="inlineStr">
        <is>
          <t>NREL/SAM CEC Inverters.csv</t>
        </is>
      </c>
      <c r="E1102" t="n">
        <v>495</v>
      </c>
      <c r="G1102" t="n">
        <v>125</v>
      </c>
      <c r="H1102" t="n">
        <v>495</v>
      </c>
      <c r="N1102" t="n">
        <v>6273.96</v>
      </c>
      <c r="O1102" t="n">
        <v>6.0097</v>
      </c>
      <c r="P1102" t="inlineStr">
        <is>
          <t>GoodWe Technologies Co Ltd</t>
        </is>
      </c>
      <c r="R1102" t="inlineStr">
        <is>
          <t>No</t>
        </is>
      </c>
      <c r="V1102" t="inlineStr">
        <is>
          <t>alta (NREL/SAM CEC, modelo Sandia oficial) -- pendiente completar datos mecánicos con ficha real</t>
        </is>
      </c>
      <c r="W110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03">
      <c r="A1103" t="inlineStr">
        <is>
          <t>No</t>
        </is>
      </c>
      <c r="B1103" t="inlineStr">
        <is>
          <t>GW6000A-BP {240V}</t>
        </is>
      </c>
      <c r="D1103" t="inlineStr">
        <is>
          <t>NREL/SAM CEC Inverters.csv</t>
        </is>
      </c>
      <c r="E1103" t="n">
        <v>495</v>
      </c>
      <c r="G1103" t="n">
        <v>200</v>
      </c>
      <c r="H1103" t="n">
        <v>495</v>
      </c>
      <c r="N1103" t="n">
        <v>6241.04</v>
      </c>
      <c r="O1103" t="n">
        <v>6.03</v>
      </c>
      <c r="P1103" t="inlineStr">
        <is>
          <t>GoodWe Technologies Co Ltd</t>
        </is>
      </c>
      <c r="R1103" t="inlineStr">
        <is>
          <t>No</t>
        </is>
      </c>
      <c r="V1103" t="inlineStr">
        <is>
          <t>alta (NREL/SAM CEC, modelo Sandia oficial) -- pendiente completar datos mecánicos con ficha real</t>
        </is>
      </c>
      <c r="W11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04">
      <c r="A1104" t="inlineStr">
        <is>
          <t>No</t>
        </is>
      </c>
      <c r="B1104" t="inlineStr">
        <is>
          <t>GW6000A-ES {240V}</t>
        </is>
      </c>
      <c r="D1104" t="inlineStr">
        <is>
          <t>NREL/SAM CEC Inverters.csv</t>
        </is>
      </c>
      <c r="E1104" t="n">
        <v>480</v>
      </c>
      <c r="G1104" t="n">
        <v>360</v>
      </c>
      <c r="H1104" t="n">
        <v>480</v>
      </c>
      <c r="N1104" t="n">
        <v>6280.59</v>
      </c>
      <c r="O1104" t="n">
        <v>6.109</v>
      </c>
      <c r="P1104" t="inlineStr">
        <is>
          <t>GoodWe Technologies Co Ltd</t>
        </is>
      </c>
      <c r="R1104" t="inlineStr">
        <is>
          <t>No</t>
        </is>
      </c>
      <c r="V1104" t="inlineStr">
        <is>
          <t>alta (NREL/SAM CEC, modelo Sandia oficial) -- pendiente completar datos mecánicos con ficha real</t>
        </is>
      </c>
      <c r="W110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05">
      <c r="A1105" t="inlineStr">
        <is>
          <t>No</t>
        </is>
      </c>
      <c r="B1105" t="inlineStr">
        <is>
          <t>GW6000A-MS {208V}</t>
        </is>
      </c>
      <c r="D1105" t="inlineStr">
        <is>
          <t>NREL/SAM CEC Inverters.csv</t>
        </is>
      </c>
      <c r="E1105" t="n">
        <v>480</v>
      </c>
      <c r="G1105" t="n">
        <v>360</v>
      </c>
      <c r="H1105" t="n">
        <v>480</v>
      </c>
      <c r="N1105" t="n">
        <v>6346.46</v>
      </c>
      <c r="O1105" t="n">
        <v>6.138</v>
      </c>
      <c r="P1105" t="inlineStr">
        <is>
          <t>GoodWe Technologies Co Ltd</t>
        </is>
      </c>
      <c r="R1105" t="inlineStr">
        <is>
          <t>No</t>
        </is>
      </c>
      <c r="V1105" t="inlineStr">
        <is>
          <t>alta (NREL/SAM CEC, modelo Sandia oficial) -- pendiente completar datos mecánicos con ficha real</t>
        </is>
      </c>
      <c r="W110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06">
      <c r="A1106" t="inlineStr">
        <is>
          <t>No</t>
        </is>
      </c>
      <c r="B1106" t="inlineStr">
        <is>
          <t>GW6000A-MS {240V}</t>
        </is>
      </c>
      <c r="D1106" t="inlineStr">
        <is>
          <t>NREL/SAM CEC Inverters.csv</t>
        </is>
      </c>
      <c r="E1106" t="n">
        <v>480</v>
      </c>
      <c r="G1106" t="n">
        <v>360</v>
      </c>
      <c r="H1106" t="n">
        <v>480</v>
      </c>
      <c r="N1106" t="n">
        <v>6280.59</v>
      </c>
      <c r="O1106" t="n">
        <v>6.109</v>
      </c>
      <c r="P1106" t="inlineStr">
        <is>
          <t>GoodWe Technologies Co Ltd</t>
        </is>
      </c>
      <c r="R1106" t="inlineStr">
        <is>
          <t>No</t>
        </is>
      </c>
      <c r="V1106" t="inlineStr">
        <is>
          <t>alta (NREL/SAM CEC, modelo Sandia oficial) -- pendiente completar datos mecánicos con ficha real</t>
        </is>
      </c>
      <c r="W110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07">
      <c r="A1107" t="inlineStr">
        <is>
          <t>No</t>
        </is>
      </c>
      <c r="B1107" t="inlineStr">
        <is>
          <t>GW60K-SMT-US {480V}</t>
        </is>
      </c>
      <c r="D1107" t="inlineStr">
        <is>
          <t>NREL/SAM CEC Inverters.csv</t>
        </is>
      </c>
      <c r="E1107" t="n">
        <v>850</v>
      </c>
      <c r="G1107" t="n">
        <v>550</v>
      </c>
      <c r="H1107" t="n">
        <v>850</v>
      </c>
      <c r="N1107" t="n">
        <v>62600.5</v>
      </c>
      <c r="O1107" t="n">
        <v>61.469</v>
      </c>
      <c r="P1107" t="inlineStr">
        <is>
          <t>GoodWe Technologies Co Ltd</t>
        </is>
      </c>
      <c r="R1107" t="inlineStr">
        <is>
          <t>No</t>
        </is>
      </c>
      <c r="V1107" t="inlineStr">
        <is>
          <t>alta (NREL/SAM CEC, modelo Sandia oficial) -- pendiente completar datos mecánicos con ficha real</t>
        </is>
      </c>
      <c r="W110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Pdco=62600W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08">
      <c r="A1108" t="inlineStr">
        <is>
          <t>No</t>
        </is>
      </c>
      <c r="B1108" t="inlineStr">
        <is>
          <t>GW7000A-BP {240V}</t>
        </is>
      </c>
      <c r="D1108" t="inlineStr">
        <is>
          <t>NREL/SAM CEC Inverters.csv</t>
        </is>
      </c>
      <c r="E1108" t="n">
        <v>495</v>
      </c>
      <c r="G1108" t="n">
        <v>200</v>
      </c>
      <c r="H1108" t="n">
        <v>495</v>
      </c>
      <c r="N1108" t="n">
        <v>7315.56</v>
      </c>
      <c r="O1108" t="n">
        <v>7.059</v>
      </c>
      <c r="P1108" t="inlineStr">
        <is>
          <t>GoodWe Technologies Co Ltd</t>
        </is>
      </c>
      <c r="R1108" t="inlineStr">
        <is>
          <t>No</t>
        </is>
      </c>
      <c r="V1108" t="inlineStr">
        <is>
          <t>alta (NREL/SAM CEC, modelo Sandia oficial) -- pendiente completar datos mecánicos con ficha real</t>
        </is>
      </c>
      <c r="W110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Pdco=7316W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09">
      <c r="A1109" t="inlineStr">
        <is>
          <t>No</t>
        </is>
      </c>
      <c r="B1109" t="inlineStr">
        <is>
          <t>GW7000A-ES {240V}</t>
        </is>
      </c>
      <c r="D1109" t="inlineStr">
        <is>
          <t>NREL/SAM CEC Inverters.csv</t>
        </is>
      </c>
      <c r="E1109" t="n">
        <v>480</v>
      </c>
      <c r="G1109" t="n">
        <v>210</v>
      </c>
      <c r="H1109" t="n">
        <v>480</v>
      </c>
      <c r="N1109" t="n">
        <v>7267.2</v>
      </c>
      <c r="O1109" t="n">
        <v>7.057</v>
      </c>
      <c r="P1109" t="inlineStr">
        <is>
          <t>GoodWe Technologies Co Ltd</t>
        </is>
      </c>
      <c r="R1109" t="inlineStr">
        <is>
          <t>No</t>
        </is>
      </c>
      <c r="V1109" t="inlineStr">
        <is>
          <t>alta (NREL/SAM CEC, modelo Sandia oficial) -- pendiente completar datos mecánicos con ficha real</t>
        </is>
      </c>
      <c r="W110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10">
      <c r="A1110" t="inlineStr">
        <is>
          <t>No</t>
        </is>
      </c>
      <c r="B1110" t="inlineStr">
        <is>
          <t>GW7000A-MS {208V}</t>
        </is>
      </c>
      <c r="D1110" t="inlineStr">
        <is>
          <t>NREL/SAM CEC Inverters.csv</t>
        </is>
      </c>
      <c r="E1110" t="n">
        <v>480</v>
      </c>
      <c r="G1110" t="n">
        <v>210</v>
      </c>
      <c r="H1110" t="n">
        <v>480</v>
      </c>
      <c r="N1110" t="n">
        <v>7258.37</v>
      </c>
      <c r="O1110" t="n">
        <v>7.007</v>
      </c>
      <c r="P1110" t="inlineStr">
        <is>
          <t>GoodWe Technologies Co Ltd</t>
        </is>
      </c>
      <c r="R1110" t="inlineStr">
        <is>
          <t>No</t>
        </is>
      </c>
      <c r="V1110" t="inlineStr">
        <is>
          <t>alta (NREL/SAM CEC, modelo Sandia oficial) -- pendiente completar datos mecánicos con ficha real</t>
        </is>
      </c>
      <c r="W111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11">
      <c r="A1111" t="inlineStr">
        <is>
          <t>No</t>
        </is>
      </c>
      <c r="B1111" t="inlineStr">
        <is>
          <t>GW7000A-MS {240V}</t>
        </is>
      </c>
      <c r="D1111" t="inlineStr">
        <is>
          <t>NREL/SAM CEC Inverters.csv</t>
        </is>
      </c>
      <c r="E1111" t="n">
        <v>480</v>
      </c>
      <c r="G1111" t="n">
        <v>210</v>
      </c>
      <c r="H1111" t="n">
        <v>480</v>
      </c>
      <c r="N1111" t="n">
        <v>7267.2</v>
      </c>
      <c r="O1111" t="n">
        <v>7.057</v>
      </c>
      <c r="P1111" t="inlineStr">
        <is>
          <t>GoodWe Technologies Co Ltd</t>
        </is>
      </c>
      <c r="R1111" t="inlineStr">
        <is>
          <t>No</t>
        </is>
      </c>
      <c r="V1111" t="inlineStr">
        <is>
          <t>alta (NREL/SAM CEC, modelo Sandia oficial) -- pendiente completar datos mecánicos con ficha real</t>
        </is>
      </c>
      <c r="W111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12">
      <c r="A1112" t="inlineStr">
        <is>
          <t>No</t>
        </is>
      </c>
      <c r="B1112" t="inlineStr">
        <is>
          <t>GW7600-ES-US20 {240V}</t>
        </is>
      </c>
      <c r="D1112" t="inlineStr">
        <is>
          <t>NREL/SAM CEC Inverters.csv</t>
        </is>
      </c>
      <c r="E1112" t="n">
        <v>500</v>
      </c>
      <c r="G1112" t="n">
        <v>180</v>
      </c>
      <c r="H1112" t="n">
        <v>500</v>
      </c>
      <c r="N1112" t="n">
        <v>7834.69</v>
      </c>
      <c r="O1112" t="n">
        <v>7.5882</v>
      </c>
      <c r="P1112" t="inlineStr">
        <is>
          <t>GoodWe Technologies Co Ltd</t>
        </is>
      </c>
      <c r="R1112" t="inlineStr">
        <is>
          <t>No</t>
        </is>
      </c>
      <c r="V1112" t="inlineStr">
        <is>
          <t>alta (NREL/SAM CEC, modelo Sandia oficial) -- pendiente completar datos mecánicos con ficha real</t>
        </is>
      </c>
      <c r="W111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13">
      <c r="A1113" t="inlineStr">
        <is>
          <t>No</t>
        </is>
      </c>
      <c r="B1113" t="inlineStr">
        <is>
          <t>GW7600-MS-US30 {208V}</t>
        </is>
      </c>
      <c r="D1113" t="inlineStr">
        <is>
          <t>NREL/SAM CEC Inverters.csv</t>
        </is>
      </c>
      <c r="E1113" t="n">
        <v>500</v>
      </c>
      <c r="G1113" t="n">
        <v>217</v>
      </c>
      <c r="H1113" t="n">
        <v>500</v>
      </c>
      <c r="N1113" t="n">
        <v>6858.35</v>
      </c>
      <c r="O1113" t="n">
        <v>6.589</v>
      </c>
      <c r="P1113" t="inlineStr">
        <is>
          <t>GoodWe Technologies Co Ltd</t>
        </is>
      </c>
      <c r="R1113" t="inlineStr">
        <is>
          <t>No</t>
        </is>
      </c>
      <c r="V1113" t="inlineStr">
        <is>
          <t>alta (NREL/SAM CEC, modelo Sandia oficial) -- pendiente completar datos mecánicos con ficha real</t>
        </is>
      </c>
      <c r="W111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14">
      <c r="A1114" t="inlineStr">
        <is>
          <t>No</t>
        </is>
      </c>
      <c r="B1114" t="inlineStr">
        <is>
          <t>GW7600-MS-US30 {240V}</t>
        </is>
      </c>
      <c r="D1114" t="inlineStr">
        <is>
          <t>NREL/SAM CEC Inverters.csv</t>
        </is>
      </c>
      <c r="E1114" t="n">
        <v>500</v>
      </c>
      <c r="G1114" t="n">
        <v>250</v>
      </c>
      <c r="H1114" t="n">
        <v>500</v>
      </c>
      <c r="N1114" t="n">
        <v>7864.43</v>
      </c>
      <c r="O1114" t="n">
        <v>7.589</v>
      </c>
      <c r="P1114" t="inlineStr">
        <is>
          <t>GoodWe Technologies Co Ltd</t>
        </is>
      </c>
      <c r="R1114" t="inlineStr">
        <is>
          <t>No</t>
        </is>
      </c>
      <c r="V1114" t="inlineStr">
        <is>
          <t>alta (NREL/SAM CEC, modelo Sandia oficial) -- pendiente completar datos mecánicos con ficha real</t>
        </is>
      </c>
      <c r="W111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15">
      <c r="A1115" t="inlineStr">
        <is>
          <t>No</t>
        </is>
      </c>
      <c r="B1115" t="inlineStr">
        <is>
          <t>GW7600-SBP-US20 {240V}</t>
        </is>
      </c>
      <c r="D1115" t="inlineStr">
        <is>
          <t>NREL/SAM CEC Inverters.csv</t>
        </is>
      </c>
      <c r="E1115" t="n">
        <v>495</v>
      </c>
      <c r="G1115" t="n">
        <v>158</v>
      </c>
      <c r="H1115" t="n">
        <v>495</v>
      </c>
      <c r="N1115" t="n">
        <v>7917.16</v>
      </c>
      <c r="O1115" t="n">
        <v>7.5855</v>
      </c>
      <c r="P1115" t="inlineStr">
        <is>
          <t>GoodWe Technologies Co Ltd</t>
        </is>
      </c>
      <c r="R1115" t="inlineStr">
        <is>
          <t>No</t>
        </is>
      </c>
      <c r="V1115" t="inlineStr">
        <is>
          <t>alta (NREL/SAM CEC, modelo Sandia oficial) -- pendiente completar datos mecánicos con ficha real</t>
        </is>
      </c>
      <c r="W111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16">
      <c r="A1116" t="inlineStr">
        <is>
          <t>No</t>
        </is>
      </c>
      <c r="B1116" t="inlineStr">
        <is>
          <t>GW7600A-BP {240V}</t>
        </is>
      </c>
      <c r="D1116" t="inlineStr">
        <is>
          <t>NREL/SAM CEC Inverters.csv</t>
        </is>
      </c>
      <c r="E1116" t="n">
        <v>495</v>
      </c>
      <c r="G1116" t="n">
        <v>200</v>
      </c>
      <c r="H1116" t="n">
        <v>495</v>
      </c>
      <c r="N1116" t="n">
        <v>7937.29</v>
      </c>
      <c r="O1116" t="n">
        <v>7.648</v>
      </c>
      <c r="P1116" t="inlineStr">
        <is>
          <t>GoodWe Technologies Co Ltd</t>
        </is>
      </c>
      <c r="R1116" t="inlineStr">
        <is>
          <t>No</t>
        </is>
      </c>
      <c r="V1116" t="inlineStr">
        <is>
          <t>alta (NREL/SAM CEC, modelo Sandia oficial) -- pendiente completar datos mecánicos con ficha real</t>
        </is>
      </c>
      <c r="W11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17">
      <c r="A1117" t="inlineStr">
        <is>
          <t>No</t>
        </is>
      </c>
      <c r="B1117" t="inlineStr">
        <is>
          <t>GW7600A-ES {240V}</t>
        </is>
      </c>
      <c r="D1117" t="inlineStr">
        <is>
          <t>NREL/SAM CEC Inverters.csv</t>
        </is>
      </c>
      <c r="E1117" t="n">
        <v>480</v>
      </c>
      <c r="G1117" t="n">
        <v>230</v>
      </c>
      <c r="H1117" t="n">
        <v>480</v>
      </c>
      <c r="N1117" t="n">
        <v>7879.28</v>
      </c>
      <c r="O1117" t="n">
        <v>7.644</v>
      </c>
      <c r="P1117" t="inlineStr">
        <is>
          <t>GoodWe Technologies Co Ltd</t>
        </is>
      </c>
      <c r="R1117" t="inlineStr">
        <is>
          <t>No</t>
        </is>
      </c>
      <c r="V1117" t="inlineStr">
        <is>
          <t>alta (NREL/SAM CEC, modelo Sandia oficial) -- pendiente completar datos mecánicos con ficha real</t>
        </is>
      </c>
      <c r="W11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18">
      <c r="A1118" t="inlineStr">
        <is>
          <t>No</t>
        </is>
      </c>
      <c r="B1118" t="inlineStr">
        <is>
          <t>GW7600A-MS {208V}</t>
        </is>
      </c>
      <c r="D1118" t="inlineStr">
        <is>
          <t>NREL/SAM CEC Inverters.csv</t>
        </is>
      </c>
      <c r="E1118" t="n">
        <v>480</v>
      </c>
      <c r="G1118" t="n">
        <v>230</v>
      </c>
      <c r="H1118" t="n">
        <v>480</v>
      </c>
      <c r="N1118" t="n">
        <v>7892.97</v>
      </c>
      <c r="O1118" t="n">
        <v>7.61</v>
      </c>
      <c r="P1118" t="inlineStr">
        <is>
          <t>GoodWe Technologies Co Ltd</t>
        </is>
      </c>
      <c r="R1118" t="inlineStr">
        <is>
          <t>No</t>
        </is>
      </c>
      <c r="V1118" t="inlineStr">
        <is>
          <t>alta (NREL/SAM CEC, modelo Sandia oficial) -- pendiente completar datos mecánicos con ficha real</t>
        </is>
      </c>
      <c r="W111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Pdco=7893W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19">
      <c r="A1119" t="inlineStr">
        <is>
          <t>No</t>
        </is>
      </c>
      <c r="B1119" t="inlineStr">
        <is>
          <t>GW7600A-MS {240V}</t>
        </is>
      </c>
      <c r="D1119" t="inlineStr">
        <is>
          <t>NREL/SAM CEC Inverters.csv</t>
        </is>
      </c>
      <c r="E1119" t="n">
        <v>480</v>
      </c>
      <c r="G1119" t="n">
        <v>230</v>
      </c>
      <c r="H1119" t="n">
        <v>480</v>
      </c>
      <c r="N1119" t="n">
        <v>7879.28</v>
      </c>
      <c r="O1119" t="n">
        <v>7.644</v>
      </c>
      <c r="P1119" t="inlineStr">
        <is>
          <t>GoodWe Technologies Co Ltd</t>
        </is>
      </c>
      <c r="R1119" t="inlineStr">
        <is>
          <t>No</t>
        </is>
      </c>
      <c r="V1119" t="inlineStr">
        <is>
          <t>alta (NREL/SAM CEC, modelo Sandia oficial) -- pendiente completar datos mecánicos con ficha real</t>
        </is>
      </c>
      <c r="W11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20">
      <c r="A1120" t="inlineStr">
        <is>
          <t>No</t>
        </is>
      </c>
      <c r="B1120" t="inlineStr">
        <is>
          <t>GW7700-MS-US30 {208V}</t>
        </is>
      </c>
      <c r="D1120" t="inlineStr">
        <is>
          <t>NREL/SAM CEC Inverters.csv</t>
        </is>
      </c>
      <c r="E1120" t="n">
        <v>500</v>
      </c>
      <c r="G1120" t="n">
        <v>150</v>
      </c>
      <c r="H1120" t="n">
        <v>500</v>
      </c>
      <c r="N1120" t="n">
        <v>6863.92</v>
      </c>
      <c r="O1120" t="n">
        <v>6.63</v>
      </c>
      <c r="P1120" t="inlineStr">
        <is>
          <t>GoodWe Technologies Co Ltd</t>
        </is>
      </c>
      <c r="R1120" t="inlineStr">
        <is>
          <t>No</t>
        </is>
      </c>
      <c r="V1120" t="inlineStr">
        <is>
          <t>alta (NREL/SAM CEC, modelo Sandia oficial) -- pendiente completar datos mecánicos con ficha real</t>
        </is>
      </c>
      <c r="W112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21">
      <c r="A1121" t="inlineStr">
        <is>
          <t>No</t>
        </is>
      </c>
      <c r="B1121" t="inlineStr">
        <is>
          <t>GW7700-MS-US30 {240V}</t>
        </is>
      </c>
      <c r="D1121" t="inlineStr">
        <is>
          <t>NREL/SAM CEC Inverters.csv</t>
        </is>
      </c>
      <c r="E1121" t="n">
        <v>500</v>
      </c>
      <c r="G1121" t="n">
        <v>170</v>
      </c>
      <c r="H1121" t="n">
        <v>500</v>
      </c>
      <c r="N1121" t="n">
        <v>7913.17</v>
      </c>
      <c r="O1121" t="n">
        <v>7.678</v>
      </c>
      <c r="P1121" t="inlineStr">
        <is>
          <t>GoodWe Technologies Co Ltd</t>
        </is>
      </c>
      <c r="R1121" t="inlineStr">
        <is>
          <t>No</t>
        </is>
      </c>
      <c r="V1121" t="inlineStr">
        <is>
          <t>alta (NREL/SAM CEC, modelo Sandia oficial) -- pendiente completar datos mecánicos con ficha real</t>
        </is>
      </c>
      <c r="W11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22">
      <c r="A1122" t="inlineStr">
        <is>
          <t>No</t>
        </is>
      </c>
      <c r="B1122" t="inlineStr">
        <is>
          <t>GW8600A-BP {240V}</t>
        </is>
      </c>
      <c r="D1122" t="inlineStr">
        <is>
          <t>NREL/SAM CEC Inverters.csv</t>
        </is>
      </c>
      <c r="E1122" t="n">
        <v>495</v>
      </c>
      <c r="G1122" t="n">
        <v>200</v>
      </c>
      <c r="H1122" t="n">
        <v>495</v>
      </c>
      <c r="N1122" t="n">
        <v>9015.709999999999</v>
      </c>
      <c r="O1122" t="n">
        <v>8.68</v>
      </c>
      <c r="P1122" t="inlineStr">
        <is>
          <t>GoodWe Technologies Co Ltd</t>
        </is>
      </c>
      <c r="R1122" t="inlineStr">
        <is>
          <t>No</t>
        </is>
      </c>
      <c r="V1122" t="inlineStr">
        <is>
          <t>alta (NREL/SAM CEC, modelo Sandia oficial) -- pendiente completar datos mecánicos con ficha real</t>
        </is>
      </c>
      <c r="W112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Pdco=9016W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23">
      <c r="A1123" t="inlineStr">
        <is>
          <t>No</t>
        </is>
      </c>
      <c r="B1123" t="inlineStr">
        <is>
          <t>GW8600A-ES {240V}</t>
        </is>
      </c>
      <c r="D1123" t="inlineStr">
        <is>
          <t>NREL/SAM CEC Inverters.csv</t>
        </is>
      </c>
      <c r="E1123" t="n">
        <v>480</v>
      </c>
      <c r="G1123" t="n">
        <v>260</v>
      </c>
      <c r="H1123" t="n">
        <v>480</v>
      </c>
      <c r="N1123" t="n">
        <v>8891.700000000001</v>
      </c>
      <c r="O1123" t="n">
        <v>8.614000000000001</v>
      </c>
      <c r="P1123" t="inlineStr">
        <is>
          <t>GoodWe Technologies Co Ltd</t>
        </is>
      </c>
      <c r="R1123" t="inlineStr">
        <is>
          <t>No</t>
        </is>
      </c>
      <c r="V1123" t="inlineStr">
        <is>
          <t>alta (NREL/SAM CEC, modelo Sandia oficial) -- pendiente completar datos mecánicos con ficha real</t>
        </is>
      </c>
      <c r="W11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Pdco=8892W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24">
      <c r="A1124" t="inlineStr">
        <is>
          <t>No</t>
        </is>
      </c>
      <c r="B1124" t="inlineStr">
        <is>
          <t>GW8600A-MS {208V}</t>
        </is>
      </c>
      <c r="D1124" t="inlineStr">
        <is>
          <t>NREL/SAM CEC Inverters.csv</t>
        </is>
      </c>
      <c r="E1124" t="n">
        <v>480</v>
      </c>
      <c r="G1124" t="n">
        <v>260</v>
      </c>
      <c r="H1124" t="n">
        <v>480</v>
      </c>
      <c r="N1124" t="n">
        <v>8951.83</v>
      </c>
      <c r="O1124" t="n">
        <v>8.612</v>
      </c>
      <c r="P1124" t="inlineStr">
        <is>
          <t>GoodWe Technologies Co Ltd</t>
        </is>
      </c>
      <c r="R1124" t="inlineStr">
        <is>
          <t>No</t>
        </is>
      </c>
      <c r="V1124" t="inlineStr">
        <is>
          <t>alta (NREL/SAM CEC, modelo Sandia oficial) -- pendiente completar datos mecánicos con ficha real</t>
        </is>
      </c>
      <c r="W112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Pdco=8952W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25">
      <c r="A1125" t="inlineStr">
        <is>
          <t>No</t>
        </is>
      </c>
      <c r="B1125" t="inlineStr">
        <is>
          <t>GW8600A-MS {240V}</t>
        </is>
      </c>
      <c r="D1125" t="inlineStr">
        <is>
          <t>NREL/SAM CEC Inverters.csv</t>
        </is>
      </c>
      <c r="E1125" t="n">
        <v>480</v>
      </c>
      <c r="G1125" t="n">
        <v>260</v>
      </c>
      <c r="H1125" t="n">
        <v>480</v>
      </c>
      <c r="N1125" t="n">
        <v>8891.700000000001</v>
      </c>
      <c r="O1125" t="n">
        <v>8.614000000000001</v>
      </c>
      <c r="P1125" t="inlineStr">
        <is>
          <t>GoodWe Technologies Co Ltd</t>
        </is>
      </c>
      <c r="R1125" t="inlineStr">
        <is>
          <t>No</t>
        </is>
      </c>
      <c r="V1125" t="inlineStr">
        <is>
          <t>alta (NREL/SAM CEC, modelo Sandia oficial) -- pendiente completar datos mecánicos con ficha real</t>
        </is>
      </c>
      <c r="W11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Pdco=8892W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26">
      <c r="A1126" t="inlineStr">
        <is>
          <t>No</t>
        </is>
      </c>
      <c r="B1126" t="inlineStr">
        <is>
          <t>GW9600-ES-US20 {240V}</t>
        </is>
      </c>
      <c r="D1126" t="inlineStr">
        <is>
          <t>NREL/SAM CEC Inverters.csv</t>
        </is>
      </c>
      <c r="E1126" t="n">
        <v>500</v>
      </c>
      <c r="G1126" t="n">
        <v>225</v>
      </c>
      <c r="H1126" t="n">
        <v>500</v>
      </c>
      <c r="N1126" t="n">
        <v>9912.27</v>
      </c>
      <c r="O1126" t="n">
        <v>9.5862</v>
      </c>
      <c r="P1126" t="inlineStr">
        <is>
          <t>GoodWe Technologies Co Ltd</t>
        </is>
      </c>
      <c r="R1126" t="inlineStr">
        <is>
          <t>No</t>
        </is>
      </c>
      <c r="V1126" t="inlineStr">
        <is>
          <t>alta (NREL/SAM CEC, modelo Sandia oficial) -- pendiente completar datos mecánicos con ficha real</t>
        </is>
      </c>
      <c r="W112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27">
      <c r="A1127" t="inlineStr">
        <is>
          <t>No</t>
        </is>
      </c>
      <c r="B1127" t="inlineStr">
        <is>
          <t>GW9600-MS-US30 {208V}</t>
        </is>
      </c>
      <c r="D1127" t="inlineStr">
        <is>
          <t>NREL/SAM CEC Inverters.csv</t>
        </is>
      </c>
      <c r="E1127" t="n">
        <v>500</v>
      </c>
      <c r="G1127" t="n">
        <v>182</v>
      </c>
      <c r="H1127" t="n">
        <v>500</v>
      </c>
      <c r="N1127" t="n">
        <v>8644.450000000001</v>
      </c>
      <c r="O1127" t="n">
        <v>8.301</v>
      </c>
      <c r="P1127" t="inlineStr">
        <is>
          <t>GoodWe Technologies Co Ltd</t>
        </is>
      </c>
      <c r="R1127" t="inlineStr">
        <is>
          <t>No</t>
        </is>
      </c>
      <c r="V1127" t="inlineStr">
        <is>
          <t>alta (NREL/SAM CEC, modelo Sandia oficial) -- pendiente completar datos mecánicos con ficha real</t>
        </is>
      </c>
      <c r="W112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Pdco=8644W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28">
      <c r="A1128" t="inlineStr">
        <is>
          <t>No</t>
        </is>
      </c>
      <c r="B1128" t="inlineStr">
        <is>
          <t>GW9600-MS-US30 {240V}</t>
        </is>
      </c>
      <c r="D1128" t="inlineStr">
        <is>
          <t>NREL/SAM CEC Inverters.csv</t>
        </is>
      </c>
      <c r="E1128" t="n">
        <v>500</v>
      </c>
      <c r="G1128" t="n">
        <v>210</v>
      </c>
      <c r="H1128" t="n">
        <v>500</v>
      </c>
      <c r="N1128" t="n">
        <v>9894.549999999999</v>
      </c>
      <c r="O1128" t="n">
        <v>9.566000000000001</v>
      </c>
      <c r="P1128" t="inlineStr">
        <is>
          <t>GoodWe Technologies Co Ltd</t>
        </is>
      </c>
      <c r="R1128" t="inlineStr">
        <is>
          <t>No</t>
        </is>
      </c>
      <c r="V1128" t="inlineStr">
        <is>
          <t>alta (NREL/SAM CEC, modelo Sandia oficial) -- pendiente completar datos mecánicos con ficha real</t>
        </is>
      </c>
      <c r="W11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29">
      <c r="A1129" t="inlineStr">
        <is>
          <t>No</t>
        </is>
      </c>
      <c r="B1129" t="inlineStr">
        <is>
          <t>GW9600-SBP-US20 {240V}</t>
        </is>
      </c>
      <c r="D1129" t="inlineStr">
        <is>
          <t>NREL/SAM CEC Inverters.csv</t>
        </is>
      </c>
      <c r="E1129" t="n">
        <v>495</v>
      </c>
      <c r="G1129" t="n">
        <v>200</v>
      </c>
      <c r="H1129" t="n">
        <v>495</v>
      </c>
      <c r="N1129" t="n">
        <v>10008.6</v>
      </c>
      <c r="O1129" t="n">
        <v>9.6031</v>
      </c>
      <c r="P1129" t="inlineStr">
        <is>
          <t>GoodWe Technologies Co Ltd</t>
        </is>
      </c>
      <c r="R1129" t="inlineStr">
        <is>
          <t>No</t>
        </is>
      </c>
      <c r="V1129" t="inlineStr">
        <is>
          <t>alta (NREL/SAM CEC, modelo Sandia oficial) -- pendiente completar datos mecánicos con ficha real</t>
        </is>
      </c>
      <c r="W112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30">
      <c r="A1130" t="inlineStr">
        <is>
          <t>No</t>
        </is>
      </c>
      <c r="B1130" t="inlineStr">
        <is>
          <t>GW9600A-BP {240V}</t>
        </is>
      </c>
      <c r="D1130" t="inlineStr">
        <is>
          <t>NREL/SAM CEC Inverters.csv</t>
        </is>
      </c>
      <c r="E1130" t="n">
        <v>495</v>
      </c>
      <c r="G1130" t="n">
        <v>200</v>
      </c>
      <c r="H1130" t="n">
        <v>495</v>
      </c>
      <c r="N1130" t="n">
        <v>10008</v>
      </c>
      <c r="O1130" t="n">
        <v>9.616</v>
      </c>
      <c r="P1130" t="inlineStr">
        <is>
          <t>GoodWe Technologies Co Ltd</t>
        </is>
      </c>
      <c r="R1130" t="inlineStr">
        <is>
          <t>No</t>
        </is>
      </c>
      <c r="V1130" t="inlineStr">
        <is>
          <t>alta (NREL/SAM CEC, modelo Sandia oficial) -- pendiente completar datos mecánicos con ficha real</t>
        </is>
      </c>
      <c r="W113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31">
      <c r="A1131" t="inlineStr">
        <is>
          <t>No</t>
        </is>
      </c>
      <c r="B1131" t="inlineStr">
        <is>
          <t>GW9600A-ES {240V}</t>
        </is>
      </c>
      <c r="D1131" t="inlineStr">
        <is>
          <t>NREL/SAM CEC Inverters.csv</t>
        </is>
      </c>
      <c r="E1131" t="n">
        <v>480</v>
      </c>
      <c r="G1131" t="n">
        <v>300</v>
      </c>
      <c r="H1131" t="n">
        <v>480</v>
      </c>
      <c r="N1131" t="n">
        <v>9953.879999999999</v>
      </c>
      <c r="O1131" t="n">
        <v>9.628</v>
      </c>
      <c r="P1131" t="inlineStr">
        <is>
          <t>GoodWe Technologies Co Ltd</t>
        </is>
      </c>
      <c r="R1131" t="inlineStr">
        <is>
          <t>No</t>
        </is>
      </c>
      <c r="V1131" t="inlineStr">
        <is>
          <t>alta (NREL/SAM CEC, modelo Sandia oficial) -- pendiente completar datos mecánicos con ficha real</t>
        </is>
      </c>
      <c r="W11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Pdco=9954W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32">
      <c r="A1132" t="inlineStr">
        <is>
          <t>No</t>
        </is>
      </c>
      <c r="B1132" t="inlineStr">
        <is>
          <t>GW9600A-MS {208V}</t>
        </is>
      </c>
      <c r="D1132" t="inlineStr">
        <is>
          <t>NREL/SAM CEC Inverters.csv</t>
        </is>
      </c>
      <c r="E1132" t="n">
        <v>480</v>
      </c>
      <c r="G1132" t="n">
        <v>300</v>
      </c>
      <c r="H1132" t="n">
        <v>480</v>
      </c>
      <c r="N1132" t="n">
        <v>10029</v>
      </c>
      <c r="O1132" t="n">
        <v>9.628</v>
      </c>
      <c r="P1132" t="inlineStr">
        <is>
          <t>GoodWe Technologies Co Ltd</t>
        </is>
      </c>
      <c r="R1132" t="inlineStr">
        <is>
          <t>No</t>
        </is>
      </c>
      <c r="V1132" t="inlineStr">
        <is>
          <t>alta (NREL/SAM CEC, modelo Sandia oficial) -- pendiente completar datos mecánicos con ficha real</t>
        </is>
      </c>
      <c r="W113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Pdco=10029W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33">
      <c r="A1133" t="inlineStr">
        <is>
          <t>No</t>
        </is>
      </c>
      <c r="B1133" t="inlineStr">
        <is>
          <t>GW9600A-MS {240V}</t>
        </is>
      </c>
      <c r="D1133" t="inlineStr">
        <is>
          <t>NREL/SAM CEC Inverters.csv</t>
        </is>
      </c>
      <c r="E1133" t="n">
        <v>480</v>
      </c>
      <c r="G1133" t="n">
        <v>300</v>
      </c>
      <c r="H1133" t="n">
        <v>480</v>
      </c>
      <c r="N1133" t="n">
        <v>9953.879999999999</v>
      </c>
      <c r="O1133" t="n">
        <v>9.628</v>
      </c>
      <c r="P1133" t="inlineStr">
        <is>
          <t>GoodWe Technologies Co Ltd</t>
        </is>
      </c>
      <c r="R1133" t="inlineStr">
        <is>
          <t>No</t>
        </is>
      </c>
      <c r="V1133" t="inlineStr">
        <is>
          <t>alta (NREL/SAM CEC, modelo Sandia oficial) -- pendiente completar datos mecánicos con ficha real</t>
        </is>
      </c>
      <c r="W113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Pdco=9954W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34">
      <c r="A1134" t="inlineStr">
        <is>
          <t>No</t>
        </is>
      </c>
      <c r="B1134" t="inlineStr">
        <is>
          <t>GW9600H-ES {240V}</t>
        </is>
      </c>
      <c r="D1134" t="inlineStr">
        <is>
          <t>NREL/SAM CEC Inverters.csv</t>
        </is>
      </c>
      <c r="E1134" t="n">
        <v>480</v>
      </c>
      <c r="G1134" t="n">
        <v>300</v>
      </c>
      <c r="H1134" t="n">
        <v>480</v>
      </c>
      <c r="N1134" t="n">
        <v>10145.8</v>
      </c>
      <c r="O1134" t="n">
        <v>9.628</v>
      </c>
      <c r="P1134" t="inlineStr">
        <is>
          <t>GoodWe Technologies Co Ltd</t>
        </is>
      </c>
      <c r="R1134" t="inlineStr">
        <is>
          <t>No</t>
        </is>
      </c>
      <c r="V1134" t="inlineStr">
        <is>
          <t>alta (NREL/SAM CEC, modelo Sandia oficial) -- pendiente completar datos mecánicos con ficha real</t>
        </is>
      </c>
      <c r="W11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Pdco=10146W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35">
      <c r="A1135" t="inlineStr">
        <is>
          <t>No</t>
        </is>
      </c>
      <c r="B1135" t="inlineStr">
        <is>
          <t>H12K-US {208V}</t>
        </is>
      </c>
      <c r="D1135" t="inlineStr">
        <is>
          <t>NREL/SAM CEC Inverters.csv</t>
        </is>
      </c>
      <c r="E1135" t="n">
        <v>480</v>
      </c>
      <c r="G1135" t="n">
        <v>230</v>
      </c>
      <c r="H1135" t="n">
        <v>480</v>
      </c>
      <c r="N1135" t="n">
        <v>10918.9</v>
      </c>
      <c r="O1135" t="n">
        <v>10.49</v>
      </c>
      <c r="P1135" t="inlineStr">
        <is>
          <t>Green Solutions (Chengdu) Co Ltd</t>
        </is>
      </c>
      <c r="R1135" t="inlineStr">
        <is>
          <t>No</t>
        </is>
      </c>
      <c r="V1135" t="inlineStr">
        <is>
          <t>alta (NREL/SAM CEC, modelo Sandia oficial) -- pendiente completar datos mecánicos con ficha real</t>
        </is>
      </c>
      <c r="W113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Pdco=10919W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36">
      <c r="A1136" t="inlineStr">
        <is>
          <t>No</t>
        </is>
      </c>
      <c r="B1136" t="inlineStr">
        <is>
          <t>H12K-US {240V}</t>
        </is>
      </c>
      <c r="D1136" t="inlineStr">
        <is>
          <t>NREL/SAM CEC Inverters.csv</t>
        </is>
      </c>
      <c r="E1136" t="n">
        <v>480</v>
      </c>
      <c r="G1136" t="n">
        <v>230</v>
      </c>
      <c r="H1136" t="n">
        <v>480</v>
      </c>
      <c r="N1136" t="n">
        <v>12340.1</v>
      </c>
      <c r="O1136" t="n">
        <v>11.93</v>
      </c>
      <c r="P1136" t="inlineStr">
        <is>
          <t>Green Solutions (Chengdu) Co Ltd</t>
        </is>
      </c>
      <c r="R1136" t="inlineStr">
        <is>
          <t>No</t>
        </is>
      </c>
      <c r="V1136" t="inlineStr">
        <is>
          <t>alta (NREL/SAM CEC, modelo Sandia oficial) -- pendiente completar datos mecánicos con ficha real</t>
        </is>
      </c>
      <c r="W113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Pdco=12340W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37">
      <c r="A1137" t="inlineStr">
        <is>
          <t>No</t>
        </is>
      </c>
      <c r="B1137" t="inlineStr">
        <is>
          <t>Gridwiz-PCS 300 {380V}</t>
        </is>
      </c>
      <c r="D1137" t="inlineStr">
        <is>
          <t>NREL/SAM CEC Inverters.csv</t>
        </is>
      </c>
      <c r="E1137" t="n">
        <v>1100</v>
      </c>
      <c r="G1137" t="n">
        <v>640</v>
      </c>
      <c r="H1137" t="n">
        <v>1100</v>
      </c>
      <c r="N1137" t="n">
        <v>309222</v>
      </c>
      <c r="O1137" t="n">
        <v>300.42</v>
      </c>
      <c r="P1137" t="inlineStr">
        <is>
          <t>Gridwiz Co Ltd</t>
        </is>
      </c>
      <c r="R1137" t="inlineStr">
        <is>
          <t>No</t>
        </is>
      </c>
      <c r="V1137" t="inlineStr">
        <is>
          <t>alta (NREL/SAM CEC, modelo Sandia oficial) -- pendiente completar datos mecánicos con ficha real</t>
        </is>
      </c>
      <c r="W1137" t="inlineStr">
        <is>
          <t>Fuente: NREL/SAM CEC Inverters.csv (modelo eléctrico Sandia oficial de CEC, el mismo que usa pvlib.inverter.sandia()). Vac de referencia del modelo: 380V (grid nominal de la caracterización CEC, no necesariamente el único soportado). Potencia FV Max Recomendada = Pdco=309222W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38">
      <c r="A1138" t="inlineStr">
        <is>
          <t>No</t>
        </is>
      </c>
      <c r="B1138" t="inlineStr">
        <is>
          <t>H2-10K-S4-US {208V}</t>
        </is>
      </c>
      <c r="D1138" t="inlineStr">
        <is>
          <t>NREL/SAM CEC Inverters.csv</t>
        </is>
      </c>
      <c r="E1138" t="n">
        <v>550</v>
      </c>
      <c r="G1138" t="n">
        <v>200</v>
      </c>
      <c r="H1138" t="n">
        <v>550</v>
      </c>
      <c r="N1138" t="n">
        <v>9055.780000000001</v>
      </c>
      <c r="O1138" t="n">
        <v>8.798</v>
      </c>
      <c r="P1138" t="inlineStr">
        <is>
          <t>Guangzhou Sanjing Electric Co Ltd</t>
        </is>
      </c>
      <c r="R1138" t="inlineStr">
        <is>
          <t>No</t>
        </is>
      </c>
      <c r="V1138" t="inlineStr">
        <is>
          <t>alta (NREL/SAM CEC, modelo Sandia oficial) -- pendiente completar datos mecánicos con ficha real</t>
        </is>
      </c>
      <c r="W113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Pdco=9056W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39">
      <c r="A1139" t="inlineStr">
        <is>
          <t>No</t>
        </is>
      </c>
      <c r="B1139" t="inlineStr">
        <is>
          <t>H2-10K-S4-US {240V}</t>
        </is>
      </c>
      <c r="D1139" t="inlineStr">
        <is>
          <t>NREL/SAM CEC Inverters.csv</t>
        </is>
      </c>
      <c r="E1139" t="n">
        <v>550</v>
      </c>
      <c r="G1139" t="n">
        <v>200</v>
      </c>
      <c r="H1139" t="n">
        <v>550</v>
      </c>
      <c r="N1139" t="n">
        <v>10375.8</v>
      </c>
      <c r="O1139" t="n">
        <v>10.089</v>
      </c>
      <c r="P1139" t="inlineStr">
        <is>
          <t>Guangzhou Sanjing Electric Co Ltd</t>
        </is>
      </c>
      <c r="R1139" t="inlineStr">
        <is>
          <t>No</t>
        </is>
      </c>
      <c r="V1139" t="inlineStr">
        <is>
          <t>alta (NREL/SAM CEC, modelo Sandia oficial) -- pendiente completar datos mecánicos con ficha real</t>
        </is>
      </c>
      <c r="W113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40">
      <c r="A1140" t="inlineStr">
        <is>
          <t>No</t>
        </is>
      </c>
      <c r="B1140" t="inlineStr">
        <is>
          <t>H2-114K-LS4-US {208V}</t>
        </is>
      </c>
      <c r="D1140" t="inlineStr">
        <is>
          <t>NREL/SAM CEC Inverters.csv</t>
        </is>
      </c>
      <c r="E1140" t="n">
        <v>510</v>
      </c>
      <c r="G1140" t="n">
        <v>190</v>
      </c>
      <c r="H1140" t="n">
        <v>510</v>
      </c>
      <c r="N1140" t="n">
        <v>10201.6</v>
      </c>
      <c r="O1140" t="n">
        <v>9.881</v>
      </c>
      <c r="P1140" t="inlineStr">
        <is>
          <t>Guangzhou Sanjing Electric Co Ltd</t>
        </is>
      </c>
      <c r="R1140" t="inlineStr">
        <is>
          <t>No</t>
        </is>
      </c>
      <c r="V1140" t="inlineStr">
        <is>
          <t>alta (NREL/SAM CEC, modelo Sandia oficial) -- pendiente completar datos mecánicos con ficha real</t>
        </is>
      </c>
      <c r="W114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Pdco=10202W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41">
      <c r="A1141" t="inlineStr">
        <is>
          <t>No</t>
        </is>
      </c>
      <c r="B1141" t="inlineStr">
        <is>
          <t>H2-114K-LS4-US {240V}</t>
        </is>
      </c>
      <c r="D1141" t="inlineStr">
        <is>
          <t>NREL/SAM CEC Inverters.csv</t>
        </is>
      </c>
      <c r="E1141" t="n">
        <v>510</v>
      </c>
      <c r="G1141" t="n">
        <v>190</v>
      </c>
      <c r="H1141" t="n">
        <v>510</v>
      </c>
      <c r="N1141" t="n">
        <v>11652</v>
      </c>
      <c r="O1141" t="n">
        <v>11.298</v>
      </c>
      <c r="P1141" t="inlineStr">
        <is>
          <t>Guangzhou Sanjing Electric Co Ltd</t>
        </is>
      </c>
      <c r="R1141" t="inlineStr">
        <is>
          <t>No</t>
        </is>
      </c>
      <c r="V1141" t="inlineStr">
        <is>
          <t>alta (NREL/SAM CEC, modelo Sandia oficial) -- pendiente completar datos mecánicos con ficha real</t>
        </is>
      </c>
      <c r="W11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Pdco=11652W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42">
      <c r="A1142" t="inlineStr">
        <is>
          <t>No</t>
        </is>
      </c>
      <c r="B1142" t="inlineStr">
        <is>
          <t>H2-12K-S4-US {208V}</t>
        </is>
      </c>
      <c r="D1142" t="inlineStr">
        <is>
          <t>NREL/SAM CEC Inverters.csv</t>
        </is>
      </c>
      <c r="E1142" t="n">
        <v>550</v>
      </c>
      <c r="G1142" t="n">
        <v>200</v>
      </c>
      <c r="H1142" t="n">
        <v>550</v>
      </c>
      <c r="N1142" t="n">
        <v>10777.1</v>
      </c>
      <c r="O1142" t="n">
        <v>10.417</v>
      </c>
      <c r="P1142" t="inlineStr">
        <is>
          <t>Guangzhou Sanjing Electric Co Ltd</t>
        </is>
      </c>
      <c r="R1142" t="inlineStr">
        <is>
          <t>No</t>
        </is>
      </c>
      <c r="V1142" t="inlineStr">
        <is>
          <t>alta (NREL/SAM CEC, modelo Sandia oficial) -- pendiente completar datos mecánicos con ficha real</t>
        </is>
      </c>
      <c r="W114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Pdco=10777W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43">
      <c r="A1143" t="inlineStr">
        <is>
          <t>No</t>
        </is>
      </c>
      <c r="B1143" t="inlineStr">
        <is>
          <t>H2-12K-S4-US {240V}</t>
        </is>
      </c>
      <c r="D1143" t="inlineStr">
        <is>
          <t>NREL/SAM CEC Inverters.csv</t>
        </is>
      </c>
      <c r="E1143" t="n">
        <v>550</v>
      </c>
      <c r="G1143" t="n">
        <v>200</v>
      </c>
      <c r="H1143" t="n">
        <v>550</v>
      </c>
      <c r="N1143" t="n">
        <v>12423.7</v>
      </c>
      <c r="O1143" t="n">
        <v>12.034</v>
      </c>
      <c r="P1143" t="inlineStr">
        <is>
          <t>Guangzhou Sanjing Electric Co Ltd</t>
        </is>
      </c>
      <c r="R1143" t="inlineStr">
        <is>
          <t>No</t>
        </is>
      </c>
      <c r="V1143" t="inlineStr">
        <is>
          <t>alta (NREL/SAM CEC, modelo Sandia oficial) -- pendiente completar datos mecánicos con ficha real</t>
        </is>
      </c>
      <c r="W11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Pdco=12424W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44">
      <c r="A1144" t="inlineStr">
        <is>
          <t>No</t>
        </is>
      </c>
      <c r="B1144" t="inlineStr">
        <is>
          <t>H2-5K-LS3-US {208V}</t>
        </is>
      </c>
      <c r="D1144" t="inlineStr">
        <is>
          <t>NREL/SAM CEC Inverters.csv</t>
        </is>
      </c>
      <c r="E1144" t="n">
        <v>510</v>
      </c>
      <c r="G1144" t="n">
        <v>190</v>
      </c>
      <c r="H1144" t="n">
        <v>510</v>
      </c>
      <c r="N1144" t="n">
        <v>4507.27</v>
      </c>
      <c r="O1144" t="n">
        <v>4.363</v>
      </c>
      <c r="P1144" t="inlineStr">
        <is>
          <t>Guangzhou Sanjing Electric Co Ltd</t>
        </is>
      </c>
      <c r="R1144" t="inlineStr">
        <is>
          <t>No</t>
        </is>
      </c>
      <c r="V1144" t="inlineStr">
        <is>
          <t>alta (NREL/SAM CEC, modelo Sandia oficial) -- pendiente completar datos mecánicos con ficha real</t>
        </is>
      </c>
      <c r="W114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Pdco=4507W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45">
      <c r="A1145" t="inlineStr">
        <is>
          <t>No</t>
        </is>
      </c>
      <c r="B1145" t="inlineStr">
        <is>
          <t>H2-5K-LS3-US {240V}</t>
        </is>
      </c>
      <c r="D1145" t="inlineStr">
        <is>
          <t>NREL/SAM CEC Inverters.csv</t>
        </is>
      </c>
      <c r="E1145" t="n">
        <v>510</v>
      </c>
      <c r="G1145" t="n">
        <v>190</v>
      </c>
      <c r="H1145" t="n">
        <v>510</v>
      </c>
      <c r="N1145" t="n">
        <v>5216.49</v>
      </c>
      <c r="O1145" t="n">
        <v>5.067</v>
      </c>
      <c r="P1145" t="inlineStr">
        <is>
          <t>Guangzhou Sanjing Electric Co Ltd</t>
        </is>
      </c>
      <c r="R1145" t="inlineStr">
        <is>
          <t>No</t>
        </is>
      </c>
      <c r="V1145" t="inlineStr">
        <is>
          <t>alta (NREL/SAM CEC, modelo Sandia oficial) -- pendiente completar datos mecánicos con ficha real</t>
        </is>
      </c>
      <c r="W11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46">
      <c r="A1146" t="inlineStr">
        <is>
          <t>No</t>
        </is>
      </c>
      <c r="B1146" t="inlineStr">
        <is>
          <t>H2-76K-LS3-US {208V}</t>
        </is>
      </c>
      <c r="D1146" t="inlineStr">
        <is>
          <t>NREL/SAM CEC Inverters.csv</t>
        </is>
      </c>
      <c r="E1146" t="n">
        <v>510</v>
      </c>
      <c r="G1146" t="n">
        <v>190</v>
      </c>
      <c r="H1146" t="n">
        <v>510</v>
      </c>
      <c r="N1146" t="n">
        <v>6801.54</v>
      </c>
      <c r="O1146" t="n">
        <v>6.609</v>
      </c>
      <c r="P1146" t="inlineStr">
        <is>
          <t>Guangzhou Sanjing Electric Co Ltd</t>
        </is>
      </c>
      <c r="R1146" t="inlineStr">
        <is>
          <t>No</t>
        </is>
      </c>
      <c r="V1146" t="inlineStr">
        <is>
          <t>alta (NREL/SAM CEC, modelo Sandia oficial) -- pendiente completar datos mecánicos con ficha real</t>
        </is>
      </c>
      <c r="W114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47">
      <c r="A1147" t="inlineStr">
        <is>
          <t>No</t>
        </is>
      </c>
      <c r="B1147" t="inlineStr">
        <is>
          <t>H2-76K-LS3-US {240V}</t>
        </is>
      </c>
      <c r="D1147" t="inlineStr">
        <is>
          <t>NREL/SAM CEC Inverters.csv</t>
        </is>
      </c>
      <c r="E1147" t="n">
        <v>510</v>
      </c>
      <c r="G1147" t="n">
        <v>190</v>
      </c>
      <c r="H1147" t="n">
        <v>510</v>
      </c>
      <c r="N1147" t="n">
        <v>7842.17</v>
      </c>
      <c r="O1147" t="n">
        <v>7.61</v>
      </c>
      <c r="P1147" t="inlineStr">
        <is>
          <t>Guangzhou Sanjing Electric Co Ltd</t>
        </is>
      </c>
      <c r="R1147" t="inlineStr">
        <is>
          <t>No</t>
        </is>
      </c>
      <c r="V1147" t="inlineStr">
        <is>
          <t>alta (NREL/SAM CEC, modelo Sandia oficial) -- pendiente completar datos mecánicos con ficha real</t>
        </is>
      </c>
      <c r="W11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48">
      <c r="A1148" t="inlineStr">
        <is>
          <t>No</t>
        </is>
      </c>
      <c r="B1148" t="inlineStr">
        <is>
          <t>H2-76K-S3-US {208V}</t>
        </is>
      </c>
      <c r="D1148" t="inlineStr">
        <is>
          <t>NREL/SAM CEC Inverters.csv</t>
        </is>
      </c>
      <c r="E1148" t="n">
        <v>550</v>
      </c>
      <c r="G1148" t="n">
        <v>200</v>
      </c>
      <c r="H1148" t="n">
        <v>550</v>
      </c>
      <c r="N1148" t="n">
        <v>6795.02</v>
      </c>
      <c r="O1148" t="n">
        <v>6.605</v>
      </c>
      <c r="P1148" t="inlineStr">
        <is>
          <t>Guangzhou Sanjing Electric Co Ltd</t>
        </is>
      </c>
      <c r="R1148" t="inlineStr">
        <is>
          <t>No</t>
        </is>
      </c>
      <c r="V1148" t="inlineStr">
        <is>
          <t>alta (NREL/SAM CEC, modelo Sandia oficial) -- pendiente completar datos mecánicos con ficha real</t>
        </is>
      </c>
      <c r="W114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Pdco=6795W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49">
      <c r="A1149" t="inlineStr">
        <is>
          <t>No</t>
        </is>
      </c>
      <c r="B1149" t="inlineStr">
        <is>
          <t>H2-76K-S3-US {240V}</t>
        </is>
      </c>
      <c r="D1149" t="inlineStr">
        <is>
          <t>NREL/SAM CEC Inverters.csv</t>
        </is>
      </c>
      <c r="E1149" t="n">
        <v>550</v>
      </c>
      <c r="G1149" t="n">
        <v>200</v>
      </c>
      <c r="H1149" t="n">
        <v>550</v>
      </c>
      <c r="N1149" t="n">
        <v>7816.27</v>
      </c>
      <c r="O1149" t="n">
        <v>7.606</v>
      </c>
      <c r="P1149" t="inlineStr">
        <is>
          <t>Guangzhou Sanjing Electric Co Ltd</t>
        </is>
      </c>
      <c r="R1149" t="inlineStr">
        <is>
          <t>No</t>
        </is>
      </c>
      <c r="V1149" t="inlineStr">
        <is>
          <t>alta (NREL/SAM CEC, modelo Sandia oficial) -- pendiente completar datos mecánicos con ficha real</t>
        </is>
      </c>
      <c r="W11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50">
      <c r="A1150" t="inlineStr">
        <is>
          <t>No</t>
        </is>
      </c>
      <c r="B1150" t="inlineStr">
        <is>
          <t>H2-96K-LS4-US {208V}</t>
        </is>
      </c>
      <c r="D1150" t="inlineStr">
        <is>
          <t>NREL/SAM CEC Inverters.csv</t>
        </is>
      </c>
      <c r="E1150" t="n">
        <v>510</v>
      </c>
      <c r="G1150" t="n">
        <v>190</v>
      </c>
      <c r="H1150" t="n">
        <v>510</v>
      </c>
      <c r="N1150" t="n">
        <v>8579.940000000001</v>
      </c>
      <c r="O1150" t="n">
        <v>8.316000000000001</v>
      </c>
      <c r="P1150" t="inlineStr">
        <is>
          <t>Guangzhou Sanjing Electric Co Ltd</t>
        </is>
      </c>
      <c r="R1150" t="inlineStr">
        <is>
          <t>No</t>
        </is>
      </c>
      <c r="V1150" t="inlineStr">
        <is>
          <t>alta (NREL/SAM CEC, modelo Sandia oficial) -- pendiente completar datos mecánicos con ficha real</t>
        </is>
      </c>
      <c r="W115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Pdco=8580W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51">
      <c r="A1151" t="inlineStr">
        <is>
          <t>No</t>
        </is>
      </c>
      <c r="B1151" t="inlineStr">
        <is>
          <t>H2-96K-LS4-US {240V}</t>
        </is>
      </c>
      <c r="D1151" t="inlineStr">
        <is>
          <t>NREL/SAM CEC Inverters.csv</t>
        </is>
      </c>
      <c r="E1151" t="n">
        <v>510</v>
      </c>
      <c r="G1151" t="n">
        <v>190</v>
      </c>
      <c r="H1151" t="n">
        <v>510</v>
      </c>
      <c r="N1151" t="n">
        <v>9903.76</v>
      </c>
      <c r="O1151" t="n">
        <v>9.605</v>
      </c>
      <c r="P1151" t="inlineStr">
        <is>
          <t>Guangzhou Sanjing Electric Co Ltd</t>
        </is>
      </c>
      <c r="R1151" t="inlineStr">
        <is>
          <t>No</t>
        </is>
      </c>
      <c r="V1151" t="inlineStr">
        <is>
          <t>alta (NREL/SAM CEC, modelo Sandia oficial) -- pendiente completar datos mecánicos con ficha real</t>
        </is>
      </c>
      <c r="W11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52">
      <c r="A1152" t="inlineStr">
        <is>
          <t>No</t>
        </is>
      </c>
      <c r="B1152" t="inlineStr">
        <is>
          <t>TSXL480-10k {480V}</t>
        </is>
      </c>
      <c r="D1152" t="inlineStr">
        <is>
          <t>NREL/SAM CEC Inverters.csv</t>
        </is>
      </c>
      <c r="E1152" t="n">
        <v>850</v>
      </c>
      <c r="G1152" t="n">
        <v>450</v>
      </c>
      <c r="H1152" t="n">
        <v>850</v>
      </c>
      <c r="N1152" t="n">
        <v>10171.9</v>
      </c>
      <c r="O1152" t="n">
        <v>9.975</v>
      </c>
      <c r="P1152" t="inlineStr">
        <is>
          <t>HiQ Solar</t>
        </is>
      </c>
      <c r="R1152" t="inlineStr">
        <is>
          <t>No</t>
        </is>
      </c>
      <c r="V1152" t="inlineStr">
        <is>
          <t>alta (NREL/SAM CEC, modelo Sandia oficial) -- pendiente completar datos mecánicos con ficha real</t>
        </is>
      </c>
      <c r="W115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53">
      <c r="A1153" t="inlineStr">
        <is>
          <t>No</t>
        </is>
      </c>
      <c r="B1153" t="inlineStr">
        <is>
          <t>HH9600H-HI {240V}</t>
        </is>
      </c>
      <c r="D1153" t="inlineStr">
        <is>
          <t>NREL/SAM CEC Inverters.csv</t>
        </is>
      </c>
      <c r="E1153" t="n">
        <v>480</v>
      </c>
      <c r="G1153" t="n">
        <v>300</v>
      </c>
      <c r="H1153" t="n">
        <v>480</v>
      </c>
      <c r="N1153" t="n">
        <v>9953.879999999999</v>
      </c>
      <c r="O1153" t="n">
        <v>9.628</v>
      </c>
      <c r="P1153" t="inlineStr">
        <is>
          <t>Holu Hou Energy LLC</t>
        </is>
      </c>
      <c r="R1153" t="inlineStr">
        <is>
          <t>No</t>
        </is>
      </c>
      <c r="V1153" t="inlineStr">
        <is>
          <t>alta (NREL/SAM CEC, modelo Sandia oficial) -- pendiente completar datos mecánicos con ficha real</t>
        </is>
      </c>
      <c r="W11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Pdco=9954W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54">
      <c r="A1154" t="inlineStr">
        <is>
          <t>No</t>
        </is>
      </c>
      <c r="B1154" t="inlineStr">
        <is>
          <t>PCSR10KLNA {240V}</t>
        </is>
      </c>
      <c r="D1154" t="inlineStr">
        <is>
          <t>NREL/SAM CEC Inverters.csv</t>
        </is>
      </c>
      <c r="E1154" t="n">
        <v>430</v>
      </c>
      <c r="G1154" t="n">
        <v>280</v>
      </c>
      <c r="H1154" t="n">
        <v>430</v>
      </c>
      <c r="N1154" t="n">
        <v>10475.4</v>
      </c>
      <c r="O1154" t="n">
        <v>10.1767</v>
      </c>
      <c r="P1154" t="inlineStr">
        <is>
          <t>Hongyibo New Energy Technology (Shenzhen) Co Ltd</t>
        </is>
      </c>
      <c r="R1154" t="inlineStr">
        <is>
          <t>No</t>
        </is>
      </c>
      <c r="V1154" t="inlineStr">
        <is>
          <t>alta (NREL/SAM CEC, modelo Sandia oficial) -- pendiente completar datos mecánicos con ficha real</t>
        </is>
      </c>
      <c r="W11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55">
      <c r="A1155" t="inlineStr">
        <is>
          <t>No</t>
        </is>
      </c>
      <c r="B1155" t="inlineStr">
        <is>
          <t>PCSR5KLNA {240V}</t>
        </is>
      </c>
      <c r="D1155" t="inlineStr">
        <is>
          <t>NREL/SAM CEC Inverters.csv</t>
        </is>
      </c>
      <c r="E1155" t="n">
        <v>430</v>
      </c>
      <c r="G1155" t="n">
        <v>180</v>
      </c>
      <c r="H1155" t="n">
        <v>430</v>
      </c>
      <c r="N1155" t="n">
        <v>5247.54</v>
      </c>
      <c r="O1155" t="n">
        <v>5.0897</v>
      </c>
      <c r="P1155" t="inlineStr">
        <is>
          <t>Hongyibo New Energy Technology (Shenzhen) Co Ltd</t>
        </is>
      </c>
      <c r="R1155" t="inlineStr">
        <is>
          <t>No</t>
        </is>
      </c>
      <c r="V1155" t="inlineStr">
        <is>
          <t>alta (NREL/SAM CEC, modelo Sandia oficial) -- pendiente completar datos mecánicos con ficha real</t>
        </is>
      </c>
      <c r="W11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56">
      <c r="A1156" t="inlineStr">
        <is>
          <t>No</t>
        </is>
      </c>
      <c r="B1156" t="inlineStr">
        <is>
          <t>PCSR6KLNA {240V}</t>
        </is>
      </c>
      <c r="D1156" t="inlineStr">
        <is>
          <t>NREL/SAM CEC Inverters.csv</t>
        </is>
      </c>
      <c r="E1156" t="n">
        <v>430</v>
      </c>
      <c r="G1156" t="n">
        <v>200</v>
      </c>
      <c r="H1156" t="n">
        <v>430</v>
      </c>
      <c r="N1156" t="n">
        <v>6297.92</v>
      </c>
      <c r="O1156" t="n">
        <v>6.1172</v>
      </c>
      <c r="P1156" t="inlineStr">
        <is>
          <t>Hongyibo New Energy Technology (Shenzhen) Co Ltd</t>
        </is>
      </c>
      <c r="R1156" t="inlineStr">
        <is>
          <t>No</t>
        </is>
      </c>
      <c r="V1156" t="inlineStr">
        <is>
          <t>alta (NREL/SAM CEC, modelo Sandia oficial) -- pendiente completar datos mecánicos con ficha real</t>
        </is>
      </c>
      <c r="W115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57">
      <c r="A1157" t="inlineStr">
        <is>
          <t>No</t>
        </is>
      </c>
      <c r="B1157" t="inlineStr">
        <is>
          <t>PCSR7K6LNA {240V}</t>
        </is>
      </c>
      <c r="D1157" t="inlineStr">
        <is>
          <t>NREL/SAM CEC Inverters.csv</t>
        </is>
      </c>
      <c r="E1157" t="n">
        <v>430</v>
      </c>
      <c r="G1157" t="n">
        <v>220</v>
      </c>
      <c r="H1157" t="n">
        <v>430</v>
      </c>
      <c r="N1157" t="n">
        <v>7993.03</v>
      </c>
      <c r="O1157" t="n">
        <v>7.7647</v>
      </c>
      <c r="P1157" t="inlineStr">
        <is>
          <t>Hongyibo New Energy Technology (Shenzhen) Co Ltd</t>
        </is>
      </c>
      <c r="R1157" t="inlineStr">
        <is>
          <t>No</t>
        </is>
      </c>
      <c r="V1157" t="inlineStr">
        <is>
          <t>alta (NREL/SAM CEC, modelo Sandia oficial) -- pendiente completar datos mecánicos con ficha real</t>
        </is>
      </c>
      <c r="W11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58">
      <c r="A1158" t="inlineStr">
        <is>
          <t>No</t>
        </is>
      </c>
      <c r="B1158" t="inlineStr">
        <is>
          <t>PCSR8KLNA {240V}</t>
        </is>
      </c>
      <c r="D1158" t="inlineStr">
        <is>
          <t>NREL/SAM CEC Inverters.csv</t>
        </is>
      </c>
      <c r="E1158" t="n">
        <v>430</v>
      </c>
      <c r="G1158" t="n">
        <v>250</v>
      </c>
      <c r="H1158" t="n">
        <v>430</v>
      </c>
      <c r="N1158" t="n">
        <v>8326.860000000001</v>
      </c>
      <c r="O1158" t="n">
        <v>8.084199999999999</v>
      </c>
      <c r="P1158" t="inlineStr">
        <is>
          <t>Hongyibo New Energy Technology (Shenzhen) Co Ltd</t>
        </is>
      </c>
      <c r="R1158" t="inlineStr">
        <is>
          <t>No</t>
        </is>
      </c>
      <c r="V1158" t="inlineStr">
        <is>
          <t>alta (NREL/SAM CEC, modelo Sandia oficial) -- pendiente completar datos mecánicos con ficha real</t>
        </is>
      </c>
      <c r="W115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59">
      <c r="A1159" t="inlineStr">
        <is>
          <t>No</t>
        </is>
      </c>
      <c r="B1159" t="inlineStr">
        <is>
          <t>HAS-115LV-USG1 {240V}</t>
        </is>
      </c>
      <c r="D1159" t="inlineStr">
        <is>
          <t>NREL/SAM CEC Inverters.csv</t>
        </is>
      </c>
      <c r="E1159" t="n">
        <v>60</v>
      </c>
      <c r="G1159" t="n">
        <v>50</v>
      </c>
      <c r="H1159" t="n">
        <v>60</v>
      </c>
      <c r="N1159" t="n">
        <v>9722.41</v>
      </c>
      <c r="O1159" t="n">
        <v>9.153</v>
      </c>
      <c r="P1159" t="inlineStr">
        <is>
          <t>Hoymiles Power Electronics Inc</t>
        </is>
      </c>
      <c r="R1159" t="inlineStr">
        <is>
          <t>No</t>
        </is>
      </c>
      <c r="V1159" t="inlineStr">
        <is>
          <t>alta (NREL/SAM CEC, modelo Sandia oficial) -- pendiente completar datos mecánicos con ficha real</t>
        </is>
      </c>
      <c r="W11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Pdco=9722W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60">
      <c r="A1160" t="inlineStr">
        <is>
          <t>No</t>
        </is>
      </c>
      <c r="B1160" t="inlineStr">
        <is>
          <t>HAS-38LV-USG1 {240V}</t>
        </is>
      </c>
      <c r="D1160" t="inlineStr">
        <is>
          <t>NREL/SAM CEC Inverters.csv</t>
        </is>
      </c>
      <c r="E1160" t="n">
        <v>60</v>
      </c>
      <c r="G1160" t="n">
        <v>50</v>
      </c>
      <c r="H1160" t="n">
        <v>60</v>
      </c>
      <c r="N1160" t="n">
        <v>3845.75</v>
      </c>
      <c r="O1160" t="n">
        <v>3.646</v>
      </c>
      <c r="P1160" t="inlineStr">
        <is>
          <t>Hoymiles Power Electronics Inc</t>
        </is>
      </c>
      <c r="R1160" t="inlineStr">
        <is>
          <t>No</t>
        </is>
      </c>
      <c r="V1160" t="inlineStr">
        <is>
          <t>alta (NREL/SAM CEC, modelo Sandia oficial) -- pendiente completar datos mecánicos con ficha real</t>
        </is>
      </c>
      <c r="W116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61">
      <c r="A1161" t="inlineStr">
        <is>
          <t>No</t>
        </is>
      </c>
      <c r="B1161" t="inlineStr">
        <is>
          <t>HAS-48LV-USG1 {240V}</t>
        </is>
      </c>
      <c r="D1161" t="inlineStr">
        <is>
          <t>NREL/SAM CEC Inverters.csv</t>
        </is>
      </c>
      <c r="E1161" t="n">
        <v>60</v>
      </c>
      <c r="G1161" t="n">
        <v>50</v>
      </c>
      <c r="H1161" t="n">
        <v>60</v>
      </c>
      <c r="N1161" t="n">
        <v>4815.26</v>
      </c>
      <c r="O1161" t="n">
        <v>4.559</v>
      </c>
      <c r="P1161" t="inlineStr">
        <is>
          <t>Hoymiles Power Electronics Inc</t>
        </is>
      </c>
      <c r="R1161" t="inlineStr">
        <is>
          <t>No</t>
        </is>
      </c>
      <c r="V1161" t="inlineStr">
        <is>
          <t>alta (NREL/SAM CEC, modelo Sandia oficial) -- pendiente completar datos mecánicos con ficha real</t>
        </is>
      </c>
      <c r="W11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Pdco=4815W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62">
      <c r="A1162" t="inlineStr">
        <is>
          <t>No</t>
        </is>
      </c>
      <c r="B1162" t="inlineStr">
        <is>
          <t>HAS-60LV-USG1 {240V}</t>
        </is>
      </c>
      <c r="D1162" t="inlineStr">
        <is>
          <t>NREL/SAM CEC Inverters.csv</t>
        </is>
      </c>
      <c r="E1162" t="n">
        <v>60</v>
      </c>
      <c r="G1162" t="n">
        <v>50</v>
      </c>
      <c r="H1162" t="n">
        <v>60</v>
      </c>
      <c r="N1162" t="n">
        <v>4815.26</v>
      </c>
      <c r="O1162" t="n">
        <v>4.559</v>
      </c>
      <c r="P1162" t="inlineStr">
        <is>
          <t>Hoymiles Power Electronics Inc</t>
        </is>
      </c>
      <c r="R1162" t="inlineStr">
        <is>
          <t>No</t>
        </is>
      </c>
      <c r="V1162" t="inlineStr">
        <is>
          <t>alta (NREL/SAM CEC, modelo Sandia oficial) -- pendiente completar datos mecánicos con ficha real</t>
        </is>
      </c>
      <c r="W116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Pdco=4815W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63">
      <c r="A1163" t="inlineStr">
        <is>
          <t>No</t>
        </is>
      </c>
      <c r="B1163" t="inlineStr">
        <is>
          <t>HAS-76LV-USG1 {240V}</t>
        </is>
      </c>
      <c r="D1163" t="inlineStr">
        <is>
          <t>NREL/SAM CEC Inverters.csv</t>
        </is>
      </c>
      <c r="E1163" t="n">
        <v>60</v>
      </c>
      <c r="G1163" t="n">
        <v>50</v>
      </c>
      <c r="H1163" t="n">
        <v>60</v>
      </c>
      <c r="N1163" t="n">
        <v>7838.26</v>
      </c>
      <c r="O1163" t="n">
        <v>7.417</v>
      </c>
      <c r="P1163" t="inlineStr">
        <is>
          <t>Hoymiles Power Electronics Inc</t>
        </is>
      </c>
      <c r="R1163" t="inlineStr">
        <is>
          <t>No</t>
        </is>
      </c>
      <c r="V1163" t="inlineStr">
        <is>
          <t>alta (NREL/SAM CEC, modelo Sandia oficial) -- pendiente completar datos mecánicos con ficha real</t>
        </is>
      </c>
      <c r="W116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Pdco=7838W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64">
      <c r="A1164" t="inlineStr">
        <is>
          <t>No</t>
        </is>
      </c>
      <c r="B1164" t="inlineStr">
        <is>
          <t>HAS-96LV-USG1 {240V}</t>
        </is>
      </c>
      <c r="D1164" t="inlineStr">
        <is>
          <t>NREL/SAM CEC Inverters.csv</t>
        </is>
      </c>
      <c r="E1164" t="n">
        <v>60</v>
      </c>
      <c r="G1164" t="n">
        <v>50</v>
      </c>
      <c r="H1164" t="n">
        <v>60</v>
      </c>
      <c r="N1164" t="n">
        <v>9722.41</v>
      </c>
      <c r="O1164" t="n">
        <v>9.153</v>
      </c>
      <c r="P1164" t="inlineStr">
        <is>
          <t>Hoymiles Power Electronics Inc</t>
        </is>
      </c>
      <c r="R1164" t="inlineStr">
        <is>
          <t>No</t>
        </is>
      </c>
      <c r="V1164" t="inlineStr">
        <is>
          <t>alta (NREL/SAM CEC, modelo Sandia oficial) -- pendiente completar datos mecánicos con ficha real</t>
        </is>
      </c>
      <c r="W116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Pdco=9722W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65">
      <c r="A1165" t="inlineStr">
        <is>
          <t>No</t>
        </is>
      </c>
      <c r="B1165" t="inlineStr">
        <is>
          <t>HM-1000 {240V}</t>
        </is>
      </c>
      <c r="D1165" t="inlineStr">
        <is>
          <t>NREL/SAM CEC Inverters.csv</t>
        </is>
      </c>
      <c r="E1165" t="n">
        <v>48</v>
      </c>
      <c r="G1165" t="n">
        <v>27</v>
      </c>
      <c r="H1165" t="n">
        <v>48</v>
      </c>
      <c r="N1165" t="n">
        <v>1068.78</v>
      </c>
      <c r="O1165" t="n">
        <v>1.032</v>
      </c>
      <c r="P1165" t="inlineStr">
        <is>
          <t>Hoymiles Power Electronics Inc</t>
        </is>
      </c>
      <c r="R1165" t="inlineStr">
        <is>
          <t>No</t>
        </is>
      </c>
      <c r="V1165" t="inlineStr">
        <is>
          <t>alta (NREL/SAM CEC, modelo Sandia oficial) -- pendiente completar datos mecánicos con ficha real</t>
        </is>
      </c>
      <c r="W116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Pdco=1069W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66">
      <c r="A1166" t="inlineStr">
        <is>
          <t>No</t>
        </is>
      </c>
      <c r="B1166" t="inlineStr">
        <is>
          <t>HM-1000N {240V}</t>
        </is>
      </c>
      <c r="D1166" t="inlineStr">
        <is>
          <t>NREL/SAM CEC Inverters.csv</t>
        </is>
      </c>
      <c r="E1166" t="n">
        <v>48</v>
      </c>
      <c r="G1166" t="n">
        <v>32</v>
      </c>
      <c r="H1166" t="n">
        <v>48</v>
      </c>
      <c r="N1166" t="n">
        <v>1022.72</v>
      </c>
      <c r="O1166" t="n">
        <v>0.985</v>
      </c>
      <c r="P1166" t="inlineStr">
        <is>
          <t>Hoymiles Power Electronics Inc</t>
        </is>
      </c>
      <c r="R1166" t="inlineStr">
        <is>
          <t>No</t>
        </is>
      </c>
      <c r="V1166" t="inlineStr">
        <is>
          <t>alta (NREL/SAM CEC, modelo Sandia oficial) -- pendiente completar datos mecánicos con ficha real</t>
        </is>
      </c>
      <c r="W116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67">
      <c r="A1167" t="inlineStr">
        <is>
          <t>No</t>
        </is>
      </c>
      <c r="B1167" t="inlineStr">
        <is>
          <t>HM-1000NT {240V}</t>
        </is>
      </c>
      <c r="D1167" t="inlineStr">
        <is>
          <t>NREL/SAM CEC Inverters.csv</t>
        </is>
      </c>
      <c r="E1167" t="n">
        <v>48</v>
      </c>
      <c r="G1167" t="n">
        <v>32</v>
      </c>
      <c r="H1167" t="n">
        <v>48</v>
      </c>
      <c r="N1167" t="n">
        <v>1022.72</v>
      </c>
      <c r="O1167" t="n">
        <v>0.985</v>
      </c>
      <c r="P1167" t="inlineStr">
        <is>
          <t>Hoymiles Power Electronics Inc</t>
        </is>
      </c>
      <c r="R1167" t="inlineStr">
        <is>
          <t>No</t>
        </is>
      </c>
      <c r="V1167" t="inlineStr">
        <is>
          <t>alta (NREL/SAM CEC, modelo Sandia oficial) -- pendiente completar datos mecánicos con ficha real</t>
        </is>
      </c>
      <c r="W116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68">
      <c r="A1168" t="inlineStr">
        <is>
          <t>No</t>
        </is>
      </c>
      <c r="B1168" t="inlineStr">
        <is>
          <t>HM-1000T {240V}</t>
        </is>
      </c>
      <c r="D1168" t="inlineStr">
        <is>
          <t>NREL/SAM CEC Inverters.csv</t>
        </is>
      </c>
      <c r="E1168" t="n">
        <v>48</v>
      </c>
      <c r="G1168" t="n">
        <v>27</v>
      </c>
      <c r="H1168" t="n">
        <v>48</v>
      </c>
      <c r="N1168" t="n">
        <v>1068.78</v>
      </c>
      <c r="O1168" t="n">
        <v>1.032</v>
      </c>
      <c r="P1168" t="inlineStr">
        <is>
          <t>Hoymiles Power Electronics Inc</t>
        </is>
      </c>
      <c r="R1168" t="inlineStr">
        <is>
          <t>No</t>
        </is>
      </c>
      <c r="V1168" t="inlineStr">
        <is>
          <t>alta (NREL/SAM CEC, modelo Sandia oficial) -- pendiente completar datos mecánicos con ficha real</t>
        </is>
      </c>
      <c r="W116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Pdco=1069W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69">
      <c r="A1169" t="inlineStr">
        <is>
          <t>No</t>
        </is>
      </c>
      <c r="B1169" t="inlineStr">
        <is>
          <t>HM-1200 {240V}</t>
        </is>
      </c>
      <c r="D1169" t="inlineStr">
        <is>
          <t>NREL/SAM CEC Inverters.csv</t>
        </is>
      </c>
      <c r="E1169" t="n">
        <v>48</v>
      </c>
      <c r="G1169" t="n">
        <v>32</v>
      </c>
      <c r="H1169" t="n">
        <v>48</v>
      </c>
      <c r="N1169" t="n">
        <v>1263.95</v>
      </c>
      <c r="O1169" t="n">
        <v>1.213</v>
      </c>
      <c r="P1169" t="inlineStr">
        <is>
          <t>Hoymiles Power Electronics Inc</t>
        </is>
      </c>
      <c r="R1169" t="inlineStr">
        <is>
          <t>No</t>
        </is>
      </c>
      <c r="V1169" t="inlineStr">
        <is>
          <t>alta (NREL/SAM CEC, modelo Sandia oficial) -- pendiente completar datos mecánicos con ficha real</t>
        </is>
      </c>
      <c r="W116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70">
      <c r="A1170" t="inlineStr">
        <is>
          <t>No</t>
        </is>
      </c>
      <c r="B1170" t="inlineStr">
        <is>
          <t>HM-1200N {240V}</t>
        </is>
      </c>
      <c r="D1170" t="inlineStr">
        <is>
          <t>NREL/SAM CEC Inverters.csv</t>
        </is>
      </c>
      <c r="E1170" t="n">
        <v>48</v>
      </c>
      <c r="G1170" t="n">
        <v>32</v>
      </c>
      <c r="H1170" t="n">
        <v>48</v>
      </c>
      <c r="N1170" t="n">
        <v>1263.95</v>
      </c>
      <c r="O1170" t="n">
        <v>1.213</v>
      </c>
      <c r="P1170" t="inlineStr">
        <is>
          <t>Hoymiles Power Electronics Inc</t>
        </is>
      </c>
      <c r="R1170" t="inlineStr">
        <is>
          <t>No</t>
        </is>
      </c>
      <c r="V1170" t="inlineStr">
        <is>
          <t>alta (NREL/SAM CEC, modelo Sandia oficial) -- pendiente completar datos mecánicos con ficha real</t>
        </is>
      </c>
      <c r="W117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71">
      <c r="A1171" t="inlineStr">
        <is>
          <t>No</t>
        </is>
      </c>
      <c r="B1171" t="inlineStr">
        <is>
          <t>HM-1200NT {240V}</t>
        </is>
      </c>
      <c r="D1171" t="inlineStr">
        <is>
          <t>NREL/SAM CEC Inverters.csv</t>
        </is>
      </c>
      <c r="E1171" t="n">
        <v>48</v>
      </c>
      <c r="G1171" t="n">
        <v>32</v>
      </c>
      <c r="H1171" t="n">
        <v>48</v>
      </c>
      <c r="N1171" t="n">
        <v>1263.95</v>
      </c>
      <c r="O1171" t="n">
        <v>1.213</v>
      </c>
      <c r="P1171" t="inlineStr">
        <is>
          <t>Hoymiles Power Electronics Inc</t>
        </is>
      </c>
      <c r="R1171" t="inlineStr">
        <is>
          <t>No</t>
        </is>
      </c>
      <c r="V1171" t="inlineStr">
        <is>
          <t>alta (NREL/SAM CEC, modelo Sandia oficial) -- pendiente completar datos mecánicos con ficha real</t>
        </is>
      </c>
      <c r="W117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72">
      <c r="A1172" t="inlineStr">
        <is>
          <t>No</t>
        </is>
      </c>
      <c r="B1172" t="inlineStr">
        <is>
          <t>HM-1200T {240V}</t>
        </is>
      </c>
      <c r="D1172" t="inlineStr">
        <is>
          <t>NREL/SAM CEC Inverters.csv</t>
        </is>
      </c>
      <c r="E1172" t="n">
        <v>48</v>
      </c>
      <c r="G1172" t="n">
        <v>32</v>
      </c>
      <c r="H1172" t="n">
        <v>48</v>
      </c>
      <c r="N1172" t="n">
        <v>1263.95</v>
      </c>
      <c r="O1172" t="n">
        <v>1.213</v>
      </c>
      <c r="P1172" t="inlineStr">
        <is>
          <t>Hoymiles Power Electronics Inc</t>
        </is>
      </c>
      <c r="R1172" t="inlineStr">
        <is>
          <t>No</t>
        </is>
      </c>
      <c r="V1172" t="inlineStr">
        <is>
          <t>alta (NREL/SAM CEC, modelo Sandia oficial) -- pendiente completar datos mecánicos con ficha real</t>
        </is>
      </c>
      <c r="W117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73">
      <c r="A1173" t="inlineStr">
        <is>
          <t>No</t>
        </is>
      </c>
      <c r="B1173" t="inlineStr">
        <is>
          <t>HM-1500 {240V}</t>
        </is>
      </c>
      <c r="D1173" t="inlineStr">
        <is>
          <t>NREL/SAM CEC Inverters.csv</t>
        </is>
      </c>
      <c r="E1173" t="n">
        <v>48</v>
      </c>
      <c r="G1173" t="n">
        <v>36</v>
      </c>
      <c r="H1173" t="n">
        <v>48</v>
      </c>
      <c r="N1173" t="n">
        <v>1609.53</v>
      </c>
      <c r="O1173" t="n">
        <v>1.551</v>
      </c>
      <c r="P1173" t="inlineStr">
        <is>
          <t>Hoymiles Power Electronics Inc</t>
        </is>
      </c>
      <c r="R1173" t="inlineStr">
        <is>
          <t>No</t>
        </is>
      </c>
      <c r="V1173" t="inlineStr">
        <is>
          <t>alta (NREL/SAM CEC, modelo Sandia oficial) -- pendiente completar datos mecánicos con ficha real</t>
        </is>
      </c>
      <c r="W117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74">
      <c r="A1174" t="inlineStr">
        <is>
          <t>No</t>
        </is>
      </c>
      <c r="B1174" t="inlineStr">
        <is>
          <t>HM-1500N {208V}</t>
        </is>
      </c>
      <c r="D1174" t="inlineStr">
        <is>
          <t>NREL/SAM CEC Inverters.csv</t>
        </is>
      </c>
      <c r="E1174" t="n">
        <v>48</v>
      </c>
      <c r="G1174" t="n">
        <v>36</v>
      </c>
      <c r="H1174" t="n">
        <v>48</v>
      </c>
      <c r="N1174" t="n">
        <v>1498.14</v>
      </c>
      <c r="O1174" t="n">
        <v>1.44</v>
      </c>
      <c r="P1174" t="inlineStr">
        <is>
          <t>Hoymiles Power Electronics Inc</t>
        </is>
      </c>
      <c r="R1174" t="inlineStr">
        <is>
          <t>No</t>
        </is>
      </c>
      <c r="V1174" t="inlineStr">
        <is>
          <t>alta (NREL/SAM CEC, modelo Sandia oficial) -- pendiente completar datos mecánicos con ficha real</t>
        </is>
      </c>
      <c r="W117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Pdco=1498W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75">
      <c r="A1175" t="inlineStr">
        <is>
          <t>No</t>
        </is>
      </c>
      <c r="B1175" t="inlineStr">
        <is>
          <t>HM-1500N {240V}</t>
        </is>
      </c>
      <c r="D1175" t="inlineStr">
        <is>
          <t>NREL/SAM CEC Inverters.csv</t>
        </is>
      </c>
      <c r="E1175" t="n">
        <v>48</v>
      </c>
      <c r="G1175" t="n">
        <v>36</v>
      </c>
      <c r="H1175" t="n">
        <v>48</v>
      </c>
      <c r="N1175" t="n">
        <v>1492.19</v>
      </c>
      <c r="O1175" t="n">
        <v>1.439</v>
      </c>
      <c r="P1175" t="inlineStr">
        <is>
          <t>Hoymiles Power Electronics Inc</t>
        </is>
      </c>
      <c r="R1175" t="inlineStr">
        <is>
          <t>No</t>
        </is>
      </c>
      <c r="V1175" t="inlineStr">
        <is>
          <t>alta (NREL/SAM CEC, modelo Sandia oficial) -- pendiente completar datos mecánicos con ficha real</t>
        </is>
      </c>
      <c r="W117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Pdco=1492W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76">
      <c r="A1176" t="inlineStr">
        <is>
          <t>No</t>
        </is>
      </c>
      <c r="B1176" t="inlineStr">
        <is>
          <t>HM-1500NT {208V}</t>
        </is>
      </c>
      <c r="D1176" t="inlineStr">
        <is>
          <t>NREL/SAM CEC Inverters.csv</t>
        </is>
      </c>
      <c r="E1176" t="n">
        <v>48</v>
      </c>
      <c r="G1176" t="n">
        <v>36</v>
      </c>
      <c r="H1176" t="n">
        <v>48</v>
      </c>
      <c r="N1176" t="n">
        <v>1498.14</v>
      </c>
      <c r="O1176" t="n">
        <v>1.44</v>
      </c>
      <c r="P1176" t="inlineStr">
        <is>
          <t>Hoymiles Power Electronics Inc</t>
        </is>
      </c>
      <c r="R1176" t="inlineStr">
        <is>
          <t>No</t>
        </is>
      </c>
      <c r="V1176" t="inlineStr">
        <is>
          <t>alta (NREL/SAM CEC, modelo Sandia oficial) -- pendiente completar datos mecánicos con ficha real</t>
        </is>
      </c>
      <c r="W117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Pdco=1498W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77">
      <c r="A1177" t="inlineStr">
        <is>
          <t>No</t>
        </is>
      </c>
      <c r="B1177" t="inlineStr">
        <is>
          <t>HM-1500NT {240V}</t>
        </is>
      </c>
      <c r="D1177" t="inlineStr">
        <is>
          <t>NREL/SAM CEC Inverters.csv</t>
        </is>
      </c>
      <c r="E1177" t="n">
        <v>48</v>
      </c>
      <c r="G1177" t="n">
        <v>36</v>
      </c>
      <c r="H1177" t="n">
        <v>48</v>
      </c>
      <c r="N1177" t="n">
        <v>1492.19</v>
      </c>
      <c r="O1177" t="n">
        <v>1.439</v>
      </c>
      <c r="P1177" t="inlineStr">
        <is>
          <t>Hoymiles Power Electronics Inc</t>
        </is>
      </c>
      <c r="R1177" t="inlineStr">
        <is>
          <t>No</t>
        </is>
      </c>
      <c r="V1177" t="inlineStr">
        <is>
          <t>alta (NREL/SAM CEC, modelo Sandia oficial) -- pendiente completar datos mecánicos con ficha real</t>
        </is>
      </c>
      <c r="W117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Pdco=1492W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78">
      <c r="A1178" t="inlineStr">
        <is>
          <t>No</t>
        </is>
      </c>
      <c r="B1178" t="inlineStr">
        <is>
          <t>HM-1500T {240V}</t>
        </is>
      </c>
      <c r="D1178" t="inlineStr">
        <is>
          <t>NREL/SAM CEC Inverters.csv</t>
        </is>
      </c>
      <c r="E1178" t="n">
        <v>48</v>
      </c>
      <c r="G1178" t="n">
        <v>36</v>
      </c>
      <c r="H1178" t="n">
        <v>48</v>
      </c>
      <c r="N1178" t="n">
        <v>1609.53</v>
      </c>
      <c r="O1178" t="n">
        <v>1.551</v>
      </c>
      <c r="P1178" t="inlineStr">
        <is>
          <t>Hoymiles Power Electronics Inc</t>
        </is>
      </c>
      <c r="R1178" t="inlineStr">
        <is>
          <t>No</t>
        </is>
      </c>
      <c r="V1178" t="inlineStr">
        <is>
          <t>alta (NREL/SAM CEC, modelo Sandia oficial) -- pendiente completar datos mecánicos con ficha real</t>
        </is>
      </c>
      <c r="W11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79">
      <c r="A1179" t="inlineStr">
        <is>
          <t>No</t>
        </is>
      </c>
      <c r="B1179" t="inlineStr">
        <is>
          <t>HM-300N {240V}</t>
        </is>
      </c>
      <c r="D1179" t="inlineStr">
        <is>
          <t>NREL/SAM CEC Inverters.csv</t>
        </is>
      </c>
      <c r="E1179" t="n">
        <v>48</v>
      </c>
      <c r="G1179" t="n">
        <v>33</v>
      </c>
      <c r="H1179" t="n">
        <v>48</v>
      </c>
      <c r="N1179" t="n">
        <v>306.286</v>
      </c>
      <c r="O1179" t="n">
        <v>0.2954</v>
      </c>
      <c r="P1179" t="inlineStr">
        <is>
          <t>Hoymiles Power Electronics Inc</t>
        </is>
      </c>
      <c r="R1179" t="inlineStr">
        <is>
          <t>No</t>
        </is>
      </c>
      <c r="V1179" t="inlineStr">
        <is>
          <t>alta (NREL/SAM CEC, modelo Sandia oficial) -- pendiente completar datos mecánicos con ficha real</t>
        </is>
      </c>
      <c r="W117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80">
      <c r="A1180" t="inlineStr">
        <is>
          <t>No</t>
        </is>
      </c>
      <c r="B1180" t="inlineStr">
        <is>
          <t>HM-300NA {240V}</t>
        </is>
      </c>
      <c r="D1180" t="inlineStr">
        <is>
          <t>NREL/SAM CEC Inverters.csv</t>
        </is>
      </c>
      <c r="E1180" t="n">
        <v>48</v>
      </c>
      <c r="G1180" t="n">
        <v>29</v>
      </c>
      <c r="H1180" t="n">
        <v>48</v>
      </c>
      <c r="N1180" t="n">
        <v>306.346</v>
      </c>
      <c r="O1180" t="n">
        <v>0.2954</v>
      </c>
      <c r="P1180" t="inlineStr">
        <is>
          <t>Hoymiles Power Electronics Inc</t>
        </is>
      </c>
      <c r="R1180" t="inlineStr">
        <is>
          <t>No</t>
        </is>
      </c>
      <c r="V1180" t="inlineStr">
        <is>
          <t>alta (NREL/SAM CEC, modelo Sandia oficial) -- pendiente completar datos mecánicos con ficha real</t>
        </is>
      </c>
      <c r="W118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81">
      <c r="A1181" t="inlineStr">
        <is>
          <t>No</t>
        </is>
      </c>
      <c r="B1181" t="inlineStr">
        <is>
          <t>HM-300NT {240V}</t>
        </is>
      </c>
      <c r="D1181" t="inlineStr">
        <is>
          <t>NREL/SAM CEC Inverters.csv</t>
        </is>
      </c>
      <c r="E1181" t="n">
        <v>48</v>
      </c>
      <c r="G1181" t="n">
        <v>29</v>
      </c>
      <c r="H1181" t="n">
        <v>48</v>
      </c>
      <c r="N1181" t="n">
        <v>306.344</v>
      </c>
      <c r="O1181" t="n">
        <v>0.2954</v>
      </c>
      <c r="P1181" t="inlineStr">
        <is>
          <t>Hoymiles Power Electronics Inc</t>
        </is>
      </c>
      <c r="R1181" t="inlineStr">
        <is>
          <t>No</t>
        </is>
      </c>
      <c r="V1181" t="inlineStr">
        <is>
          <t>alta (NREL/SAM CEC, modelo Sandia oficial) -- pendiente completar datos mecánicos con ficha real</t>
        </is>
      </c>
      <c r="W118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82">
      <c r="A1182" t="inlineStr">
        <is>
          <t>No</t>
        </is>
      </c>
      <c r="B1182" t="inlineStr">
        <is>
          <t>HM-350N {240V}</t>
        </is>
      </c>
      <c r="D1182" t="inlineStr">
        <is>
          <t>NREL/SAM CEC Inverters.csv</t>
        </is>
      </c>
      <c r="E1182" t="n">
        <v>48</v>
      </c>
      <c r="G1182" t="n">
        <v>33</v>
      </c>
      <c r="H1182" t="n">
        <v>48</v>
      </c>
      <c r="N1182" t="n">
        <v>362.54</v>
      </c>
      <c r="O1182" t="n">
        <v>0.3495</v>
      </c>
      <c r="P1182" t="inlineStr">
        <is>
          <t>Hoymiles Power Electronics Inc</t>
        </is>
      </c>
      <c r="R1182" t="inlineStr">
        <is>
          <t>No</t>
        </is>
      </c>
      <c r="V1182" t="inlineStr">
        <is>
          <t>alta (NREL/SAM CEC, modelo Sandia oficial) -- pendiente completar datos mecánicos con ficha real</t>
        </is>
      </c>
      <c r="W118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83">
      <c r="A1183" t="inlineStr">
        <is>
          <t>No</t>
        </is>
      </c>
      <c r="B1183" t="inlineStr">
        <is>
          <t>HM-350NA {240V}</t>
        </is>
      </c>
      <c r="D1183" t="inlineStr">
        <is>
          <t>NREL/SAM CEC Inverters.csv</t>
        </is>
      </c>
      <c r="E1183" t="n">
        <v>48</v>
      </c>
      <c r="G1183" t="n">
        <v>33</v>
      </c>
      <c r="H1183" t="n">
        <v>48</v>
      </c>
      <c r="N1183" t="n">
        <v>362.544</v>
      </c>
      <c r="O1183" t="n">
        <v>0.3495</v>
      </c>
      <c r="P1183" t="inlineStr">
        <is>
          <t>Hoymiles Power Electronics Inc</t>
        </is>
      </c>
      <c r="R1183" t="inlineStr">
        <is>
          <t>No</t>
        </is>
      </c>
      <c r="V1183" t="inlineStr">
        <is>
          <t>alta (NREL/SAM CEC, modelo Sandia oficial) -- pendiente completar datos mecánicos con ficha real</t>
        </is>
      </c>
      <c r="W118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84">
      <c r="A1184" t="inlineStr">
        <is>
          <t>No</t>
        </is>
      </c>
      <c r="B1184" t="inlineStr">
        <is>
          <t>HM-350NT {240V}</t>
        </is>
      </c>
      <c r="D1184" t="inlineStr">
        <is>
          <t>NREL/SAM CEC Inverters.csv</t>
        </is>
      </c>
      <c r="E1184" t="n">
        <v>48</v>
      </c>
      <c r="G1184" t="n">
        <v>33</v>
      </c>
      <c r="H1184" t="n">
        <v>48</v>
      </c>
      <c r="N1184" t="n">
        <v>362.54</v>
      </c>
      <c r="O1184" t="n">
        <v>0.3495</v>
      </c>
      <c r="P1184" t="inlineStr">
        <is>
          <t>Hoymiles Power Electronics Inc</t>
        </is>
      </c>
      <c r="R1184" t="inlineStr">
        <is>
          <t>No</t>
        </is>
      </c>
      <c r="V1184" t="inlineStr">
        <is>
          <t>alta (NREL/SAM CEC, modelo Sandia oficial) -- pendiente completar datos mecánicos con ficha real</t>
        </is>
      </c>
      <c r="W118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85">
      <c r="A1185" t="inlineStr">
        <is>
          <t>No</t>
        </is>
      </c>
      <c r="B1185" t="inlineStr">
        <is>
          <t>HM-400N {208V}</t>
        </is>
      </c>
      <c r="D1185" t="inlineStr">
        <is>
          <t>NREL/SAM CEC Inverters.csv</t>
        </is>
      </c>
      <c r="E1185" t="n">
        <v>48</v>
      </c>
      <c r="G1185" t="n">
        <v>38</v>
      </c>
      <c r="H1185" t="n">
        <v>48</v>
      </c>
      <c r="N1185" t="n">
        <v>402.933</v>
      </c>
      <c r="O1185" t="n">
        <v>0.3873</v>
      </c>
      <c r="P1185" t="inlineStr">
        <is>
          <t>Hoymiles Power Electronics Inc</t>
        </is>
      </c>
      <c r="R1185" t="inlineStr">
        <is>
          <t>No</t>
        </is>
      </c>
      <c r="V1185" t="inlineStr">
        <is>
          <t>alta (NREL/SAM CEC, modelo Sandia oficial) -- pendiente completar datos mecánicos con ficha real</t>
        </is>
      </c>
      <c r="W118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86">
      <c r="A1186" t="inlineStr">
        <is>
          <t>No</t>
        </is>
      </c>
      <c r="B1186" t="inlineStr">
        <is>
          <t>HM-400N {240V}</t>
        </is>
      </c>
      <c r="D1186" t="inlineStr">
        <is>
          <t>NREL/SAM CEC Inverters.csv</t>
        </is>
      </c>
      <c r="E1186" t="n">
        <v>48</v>
      </c>
      <c r="G1186" t="n">
        <v>34</v>
      </c>
      <c r="H1186" t="n">
        <v>48</v>
      </c>
      <c r="N1186" t="n">
        <v>396.351</v>
      </c>
      <c r="O1186" t="n">
        <v>0.3825</v>
      </c>
      <c r="P1186" t="inlineStr">
        <is>
          <t>Hoymiles Power Electronics Inc</t>
        </is>
      </c>
      <c r="R1186" t="inlineStr">
        <is>
          <t>No</t>
        </is>
      </c>
      <c r="V1186" t="inlineStr">
        <is>
          <t>alta (NREL/SAM CEC, modelo Sandia oficial) -- pendiente completar datos mecánicos con ficha real</t>
        </is>
      </c>
      <c r="W118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87">
      <c r="A1187" t="inlineStr">
        <is>
          <t>No</t>
        </is>
      </c>
      <c r="B1187" t="inlineStr">
        <is>
          <t>HM-400NA {240V}</t>
        </is>
      </c>
      <c r="D1187" t="inlineStr">
        <is>
          <t>NREL/SAM CEC Inverters.csv</t>
        </is>
      </c>
      <c r="E1187" t="n">
        <v>48</v>
      </c>
      <c r="G1187" t="n">
        <v>34</v>
      </c>
      <c r="H1187" t="n">
        <v>48</v>
      </c>
      <c r="N1187" t="n">
        <v>396.349</v>
      </c>
      <c r="O1187" t="n">
        <v>0.3825</v>
      </c>
      <c r="P1187" t="inlineStr">
        <is>
          <t>Hoymiles Power Electronics Inc</t>
        </is>
      </c>
      <c r="R1187" t="inlineStr">
        <is>
          <t>No</t>
        </is>
      </c>
      <c r="V1187" t="inlineStr">
        <is>
          <t>alta (NREL/SAM CEC, modelo Sandia oficial) -- pendiente completar datos mecánicos con ficha real</t>
        </is>
      </c>
      <c r="W118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88">
      <c r="A1188" t="inlineStr">
        <is>
          <t>No</t>
        </is>
      </c>
      <c r="B1188" t="inlineStr">
        <is>
          <t>HM-400NT {208V}</t>
        </is>
      </c>
      <c r="D1188" t="inlineStr">
        <is>
          <t>NREL/SAM CEC Inverters.csv</t>
        </is>
      </c>
      <c r="E1188" t="n">
        <v>48</v>
      </c>
      <c r="G1188" t="n">
        <v>38</v>
      </c>
      <c r="H1188" t="n">
        <v>48</v>
      </c>
      <c r="N1188" t="n">
        <v>402.933</v>
      </c>
      <c r="O1188" t="n">
        <v>0.3873</v>
      </c>
      <c r="P1188" t="inlineStr">
        <is>
          <t>Hoymiles Power Electronics Inc</t>
        </is>
      </c>
      <c r="R1188" t="inlineStr">
        <is>
          <t>No</t>
        </is>
      </c>
      <c r="V1188" t="inlineStr">
        <is>
          <t>alta (NREL/SAM CEC, modelo Sandia oficial) -- pendiente completar datos mecánicos con ficha real</t>
        </is>
      </c>
      <c r="W118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89">
      <c r="A1189" t="inlineStr">
        <is>
          <t>No</t>
        </is>
      </c>
      <c r="B1189" t="inlineStr">
        <is>
          <t>HM-400NT {240V}</t>
        </is>
      </c>
      <c r="D1189" t="inlineStr">
        <is>
          <t>NREL/SAM CEC Inverters.csv</t>
        </is>
      </c>
      <c r="E1189" t="n">
        <v>48</v>
      </c>
      <c r="G1189" t="n">
        <v>34</v>
      </c>
      <c r="H1189" t="n">
        <v>48</v>
      </c>
      <c r="N1189" t="n">
        <v>396.351</v>
      </c>
      <c r="O1189" t="n">
        <v>0.3825</v>
      </c>
      <c r="P1189" t="inlineStr">
        <is>
          <t>Hoymiles Power Electronics Inc</t>
        </is>
      </c>
      <c r="R1189" t="inlineStr">
        <is>
          <t>No</t>
        </is>
      </c>
      <c r="V1189" t="inlineStr">
        <is>
          <t>alta (NREL/SAM CEC, modelo Sandia oficial) -- pendiente completar datos mecánicos con ficha real</t>
        </is>
      </c>
      <c r="W118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90">
      <c r="A1190" t="inlineStr">
        <is>
          <t>No</t>
        </is>
      </c>
      <c r="B1190" t="inlineStr">
        <is>
          <t>HM-600N {240V}</t>
        </is>
      </c>
      <c r="D1190" t="inlineStr">
        <is>
          <t>NREL/SAM CEC Inverters.csv</t>
        </is>
      </c>
      <c r="E1190" t="n">
        <v>48</v>
      </c>
      <c r="G1190" t="n">
        <v>29</v>
      </c>
      <c r="H1190" t="n">
        <v>48</v>
      </c>
      <c r="N1190" t="n">
        <v>612.976</v>
      </c>
      <c r="O1190" t="n">
        <v>0.591</v>
      </c>
      <c r="P1190" t="inlineStr">
        <is>
          <t>Hoymiles Power Electronics Inc</t>
        </is>
      </c>
      <c r="R1190" t="inlineStr">
        <is>
          <t>No</t>
        </is>
      </c>
      <c r="V1190" t="inlineStr">
        <is>
          <t>alta (NREL/SAM CEC, modelo Sandia oficial) -- pendiente completar datos mecánicos con ficha real</t>
        </is>
      </c>
      <c r="W119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91">
      <c r="A1191" t="inlineStr">
        <is>
          <t>No</t>
        </is>
      </c>
      <c r="B1191" t="inlineStr">
        <is>
          <t>HM-600NT {240V}</t>
        </is>
      </c>
      <c r="D1191" t="inlineStr">
        <is>
          <t>NREL/SAM CEC Inverters.csv</t>
        </is>
      </c>
      <c r="E1191" t="n">
        <v>48</v>
      </c>
      <c r="G1191" t="n">
        <v>29</v>
      </c>
      <c r="H1191" t="n">
        <v>48</v>
      </c>
      <c r="N1191" t="n">
        <v>612.976</v>
      </c>
      <c r="O1191" t="n">
        <v>0.591</v>
      </c>
      <c r="P1191" t="inlineStr">
        <is>
          <t>Hoymiles Power Electronics Inc</t>
        </is>
      </c>
      <c r="R1191" t="inlineStr">
        <is>
          <t>No</t>
        </is>
      </c>
      <c r="V1191" t="inlineStr">
        <is>
          <t>alta (NREL/SAM CEC, modelo Sandia oficial) -- pendiente completar datos mecánicos con ficha real</t>
        </is>
      </c>
      <c r="W11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92">
      <c r="A1192" t="inlineStr">
        <is>
          <t>No</t>
        </is>
      </c>
      <c r="B1192" t="inlineStr">
        <is>
          <t>HM-700N {240V}</t>
        </is>
      </c>
      <c r="D1192" t="inlineStr">
        <is>
          <t>NREL/SAM CEC Inverters.csv</t>
        </is>
      </c>
      <c r="E1192" t="n">
        <v>48</v>
      </c>
      <c r="G1192" t="n">
        <v>33</v>
      </c>
      <c r="H1192" t="n">
        <v>48</v>
      </c>
      <c r="N1192" t="n">
        <v>722.571</v>
      </c>
      <c r="O1192" t="n">
        <v>0.697</v>
      </c>
      <c r="P1192" t="inlineStr">
        <is>
          <t>Hoymiles Power Electronics Inc</t>
        </is>
      </c>
      <c r="R1192" t="inlineStr">
        <is>
          <t>No</t>
        </is>
      </c>
      <c r="V1192" t="inlineStr">
        <is>
          <t>alta (NREL/SAM CEC, modelo Sandia oficial) -- pendiente completar datos mecánicos con ficha real</t>
        </is>
      </c>
      <c r="W119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93">
      <c r="A1193" t="inlineStr">
        <is>
          <t>No</t>
        </is>
      </c>
      <c r="B1193" t="inlineStr">
        <is>
          <t>HM-700NT {240V}</t>
        </is>
      </c>
      <c r="D1193" t="inlineStr">
        <is>
          <t>NREL/SAM CEC Inverters.csv</t>
        </is>
      </c>
      <c r="E1193" t="n">
        <v>48</v>
      </c>
      <c r="G1193" t="n">
        <v>33</v>
      </c>
      <c r="H1193" t="n">
        <v>48</v>
      </c>
      <c r="N1193" t="n">
        <v>722.571</v>
      </c>
      <c r="O1193" t="n">
        <v>0.697</v>
      </c>
      <c r="P1193" t="inlineStr">
        <is>
          <t>Hoymiles Power Electronics Inc</t>
        </is>
      </c>
      <c r="R1193" t="inlineStr">
        <is>
          <t>No</t>
        </is>
      </c>
      <c r="V1193" t="inlineStr">
        <is>
          <t>alta (NREL/SAM CEC, modelo Sandia oficial) -- pendiente completar datos mecánicos con ficha real</t>
        </is>
      </c>
      <c r="W11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94">
      <c r="A1194" t="inlineStr">
        <is>
          <t>No</t>
        </is>
      </c>
      <c r="B1194" t="inlineStr">
        <is>
          <t>HM-800N {208V}</t>
        </is>
      </c>
      <c r="D1194" t="inlineStr">
        <is>
          <t>NREL/SAM CEC Inverters.csv</t>
        </is>
      </c>
      <c r="E1194" t="n">
        <v>48</v>
      </c>
      <c r="G1194" t="n">
        <v>34</v>
      </c>
      <c r="H1194" t="n">
        <v>48</v>
      </c>
      <c r="N1194" t="n">
        <v>797.921</v>
      </c>
      <c r="O1194" t="n">
        <v>0.767</v>
      </c>
      <c r="P1194" t="inlineStr">
        <is>
          <t>Hoymiles Power Electronics Inc</t>
        </is>
      </c>
      <c r="R1194" t="inlineStr">
        <is>
          <t>No</t>
        </is>
      </c>
      <c r="V1194" t="inlineStr">
        <is>
          <t>alta (NREL/SAM CEC, modelo Sandia oficial) -- pendiente completar datos mecánicos con ficha real</t>
        </is>
      </c>
      <c r="W119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95">
      <c r="A1195" t="inlineStr">
        <is>
          <t>No</t>
        </is>
      </c>
      <c r="B1195" t="inlineStr">
        <is>
          <t>HM-800N {240V}</t>
        </is>
      </c>
      <c r="D1195" t="inlineStr">
        <is>
          <t>NREL/SAM CEC Inverters.csv</t>
        </is>
      </c>
      <c r="E1195" t="n">
        <v>48</v>
      </c>
      <c r="G1195" t="n">
        <v>34</v>
      </c>
      <c r="H1195" t="n">
        <v>48</v>
      </c>
      <c r="N1195" t="n">
        <v>795.035</v>
      </c>
      <c r="O1195" t="n">
        <v>0.767</v>
      </c>
      <c r="P1195" t="inlineStr">
        <is>
          <t>Hoymiles Power Electronics Inc</t>
        </is>
      </c>
      <c r="R1195" t="inlineStr">
        <is>
          <t>No</t>
        </is>
      </c>
      <c r="V1195" t="inlineStr">
        <is>
          <t>alta (NREL/SAM CEC, modelo Sandia oficial) -- pendiente completar datos mecánicos con ficha real</t>
        </is>
      </c>
      <c r="W119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96">
      <c r="A1196" t="inlineStr">
        <is>
          <t>No</t>
        </is>
      </c>
      <c r="B1196" t="inlineStr">
        <is>
          <t>HM-800NT {208V}</t>
        </is>
      </c>
      <c r="D1196" t="inlineStr">
        <is>
          <t>NREL/SAM CEC Inverters.csv</t>
        </is>
      </c>
      <c r="E1196" t="n">
        <v>48</v>
      </c>
      <c r="G1196" t="n">
        <v>34</v>
      </c>
      <c r="H1196" t="n">
        <v>48</v>
      </c>
      <c r="N1196" t="n">
        <v>797.921</v>
      </c>
      <c r="O1196" t="n">
        <v>0.767</v>
      </c>
      <c r="P1196" t="inlineStr">
        <is>
          <t>Hoymiles Power Electronics Inc</t>
        </is>
      </c>
      <c r="R1196" t="inlineStr">
        <is>
          <t>No</t>
        </is>
      </c>
      <c r="V1196" t="inlineStr">
        <is>
          <t>alta (NREL/SAM CEC, modelo Sandia oficial) -- pendiente completar datos mecánicos con ficha real</t>
        </is>
      </c>
      <c r="W119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97">
      <c r="A1197" t="inlineStr">
        <is>
          <t>No</t>
        </is>
      </c>
      <c r="B1197" t="inlineStr">
        <is>
          <t>HM-800NT {240V}</t>
        </is>
      </c>
      <c r="D1197" t="inlineStr">
        <is>
          <t>NREL/SAM CEC Inverters.csv</t>
        </is>
      </c>
      <c r="E1197" t="n">
        <v>48</v>
      </c>
      <c r="G1197" t="n">
        <v>34</v>
      </c>
      <c r="H1197" t="n">
        <v>48</v>
      </c>
      <c r="N1197" t="n">
        <v>795.035</v>
      </c>
      <c r="O1197" t="n">
        <v>0.767</v>
      </c>
      <c r="P1197" t="inlineStr">
        <is>
          <t>Hoymiles Power Electronics Inc</t>
        </is>
      </c>
      <c r="R1197" t="inlineStr">
        <is>
          <t>No</t>
        </is>
      </c>
      <c r="V1197" t="inlineStr">
        <is>
          <t>alta (NREL/SAM CEC, modelo Sandia oficial) -- pendiente completar datos mecánicos con ficha real</t>
        </is>
      </c>
      <c r="W119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98">
      <c r="A1198" t="inlineStr">
        <is>
          <t>No</t>
        </is>
      </c>
      <c r="B1198" t="inlineStr">
        <is>
          <t>HMS-1000-2T-NA {208V}</t>
        </is>
      </c>
      <c r="D1198" t="inlineStr">
        <is>
          <t>NREL/SAM CEC Inverters.csv</t>
        </is>
      </c>
      <c r="E1198" t="n">
        <v>48</v>
      </c>
      <c r="G1198" t="n">
        <v>38</v>
      </c>
      <c r="H1198" t="n">
        <v>48</v>
      </c>
      <c r="N1198" t="n">
        <v>1004.25</v>
      </c>
      <c r="O1198" t="n">
        <v>0.9651999999999999</v>
      </c>
      <c r="P1198" t="inlineStr">
        <is>
          <t>Hoymiles Power Electronics Inc</t>
        </is>
      </c>
      <c r="R1198" t="inlineStr">
        <is>
          <t>No</t>
        </is>
      </c>
      <c r="V1198" t="inlineStr">
        <is>
          <t>alta (NREL/SAM CEC, modelo Sandia oficial) -- pendiente completar datos mecánicos con ficha real</t>
        </is>
      </c>
      <c r="W119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99">
      <c r="A1199" t="inlineStr">
        <is>
          <t>No</t>
        </is>
      </c>
      <c r="B1199" t="inlineStr">
        <is>
          <t>HMS-1000-2T-NA {240V}</t>
        </is>
      </c>
      <c r="D1199" t="inlineStr">
        <is>
          <t>NREL/SAM CEC Inverters.csv</t>
        </is>
      </c>
      <c r="E1199" t="n">
        <v>48</v>
      </c>
      <c r="G1199" t="n">
        <v>38</v>
      </c>
      <c r="H1199" t="n">
        <v>48</v>
      </c>
      <c r="N1199" t="n">
        <v>1006.11</v>
      </c>
      <c r="O1199" t="n">
        <v>0.967</v>
      </c>
      <c r="P1199" t="inlineStr">
        <is>
          <t>Hoymiles Power Electronics Inc</t>
        </is>
      </c>
      <c r="R1199" t="inlineStr">
        <is>
          <t>No</t>
        </is>
      </c>
      <c r="V1199" t="inlineStr">
        <is>
          <t>alta (NREL/SAM CEC, modelo Sandia oficial) -- pendiente completar datos mecánicos con ficha real</t>
        </is>
      </c>
      <c r="W119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00">
      <c r="A1200" t="inlineStr">
        <is>
          <t>No</t>
        </is>
      </c>
      <c r="B1200" t="inlineStr">
        <is>
          <t>HMS-1000-4D {240V}</t>
        </is>
      </c>
      <c r="D1200" t="inlineStr">
        <is>
          <t>NREL/SAM CEC Inverters.csv</t>
        </is>
      </c>
      <c r="E1200" t="n">
        <v>48</v>
      </c>
      <c r="G1200" t="n">
        <v>27</v>
      </c>
      <c r="H1200" t="n">
        <v>48</v>
      </c>
      <c r="N1200" t="n">
        <v>1068.78</v>
      </c>
      <c r="O1200" t="n">
        <v>1.032</v>
      </c>
      <c r="P1200" t="inlineStr">
        <is>
          <t>Hoymiles Power Electronics Inc</t>
        </is>
      </c>
      <c r="R1200" t="inlineStr">
        <is>
          <t>No</t>
        </is>
      </c>
      <c r="V1200" t="inlineStr">
        <is>
          <t>alta (NREL/SAM CEC, modelo Sandia oficial) -- pendiente completar datos mecánicos con ficha real</t>
        </is>
      </c>
      <c r="W120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Pdco=1069W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01">
      <c r="A1201" t="inlineStr">
        <is>
          <t>No</t>
        </is>
      </c>
      <c r="B1201" t="inlineStr">
        <is>
          <t>HMS-1000-4D-NA {240V}</t>
        </is>
      </c>
      <c r="D1201" t="inlineStr">
        <is>
          <t>NREL/SAM CEC Inverters.csv</t>
        </is>
      </c>
      <c r="E1201" t="n">
        <v>48</v>
      </c>
      <c r="G1201" t="n">
        <v>32</v>
      </c>
      <c r="H1201" t="n">
        <v>48</v>
      </c>
      <c r="N1201" t="n">
        <v>1022.72</v>
      </c>
      <c r="O1201" t="n">
        <v>0.985</v>
      </c>
      <c r="P1201" t="inlineStr">
        <is>
          <t>Hoymiles Power Electronics Inc</t>
        </is>
      </c>
      <c r="R1201" t="inlineStr">
        <is>
          <t>No</t>
        </is>
      </c>
      <c r="V1201" t="inlineStr">
        <is>
          <t>alta (NREL/SAM CEC, modelo Sandia oficial) -- pendiente completar datos mecánicos con ficha real</t>
        </is>
      </c>
      <c r="W120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02">
      <c r="A1202" t="inlineStr">
        <is>
          <t>No</t>
        </is>
      </c>
      <c r="B1202" t="inlineStr">
        <is>
          <t>HMS-1000-4T {240V}</t>
        </is>
      </c>
      <c r="D1202" t="inlineStr">
        <is>
          <t>NREL/SAM CEC Inverters.csv</t>
        </is>
      </c>
      <c r="E1202" t="n">
        <v>48</v>
      </c>
      <c r="G1202" t="n">
        <v>27</v>
      </c>
      <c r="H1202" t="n">
        <v>48</v>
      </c>
      <c r="N1202" t="n">
        <v>1068.78</v>
      </c>
      <c r="O1202" t="n">
        <v>1.032</v>
      </c>
      <c r="P1202" t="inlineStr">
        <is>
          <t>Hoymiles Power Electronics Inc</t>
        </is>
      </c>
      <c r="R1202" t="inlineStr">
        <is>
          <t>No</t>
        </is>
      </c>
      <c r="V1202" t="inlineStr">
        <is>
          <t>alta (NREL/SAM CEC, modelo Sandia oficial) -- pendiente completar datos mecánicos con ficha real</t>
        </is>
      </c>
      <c r="W120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Pdco=1069W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03">
      <c r="A1203" t="inlineStr">
        <is>
          <t>No</t>
        </is>
      </c>
      <c r="B1203" t="inlineStr">
        <is>
          <t>HMS-1000-4T-NA {240V}</t>
        </is>
      </c>
      <c r="D1203" t="inlineStr">
        <is>
          <t>NREL/SAM CEC Inverters.csv</t>
        </is>
      </c>
      <c r="E1203" t="n">
        <v>48</v>
      </c>
      <c r="G1203" t="n">
        <v>32</v>
      </c>
      <c r="H1203" t="n">
        <v>48</v>
      </c>
      <c r="N1203" t="n">
        <v>1022.72</v>
      </c>
      <c r="O1203" t="n">
        <v>0.985</v>
      </c>
      <c r="P1203" t="inlineStr">
        <is>
          <t>Hoymiles Power Electronics Inc</t>
        </is>
      </c>
      <c r="R1203" t="inlineStr">
        <is>
          <t>No</t>
        </is>
      </c>
      <c r="V1203" t="inlineStr">
        <is>
          <t>alta (NREL/SAM CEC, modelo Sandia oficial) -- pendiente completar datos mecánicos con ficha real</t>
        </is>
      </c>
      <c r="W12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04">
      <c r="A1204" t="inlineStr">
        <is>
          <t>No</t>
        </is>
      </c>
      <c r="B1204" t="inlineStr">
        <is>
          <t>HMS-1200-4D {240V}</t>
        </is>
      </c>
      <c r="D1204" t="inlineStr">
        <is>
          <t>NREL/SAM CEC Inverters.csv</t>
        </is>
      </c>
      <c r="E1204" t="n">
        <v>48</v>
      </c>
      <c r="G1204" t="n">
        <v>32</v>
      </c>
      <c r="H1204" t="n">
        <v>48</v>
      </c>
      <c r="N1204" t="n">
        <v>1263.95</v>
      </c>
      <c r="O1204" t="n">
        <v>1.213</v>
      </c>
      <c r="P1204" t="inlineStr">
        <is>
          <t>Hoymiles Power Electronics Inc</t>
        </is>
      </c>
      <c r="R1204" t="inlineStr">
        <is>
          <t>No</t>
        </is>
      </c>
      <c r="V1204" t="inlineStr">
        <is>
          <t>alta (NREL/SAM CEC, modelo Sandia oficial) -- pendiente completar datos mecánicos con ficha real</t>
        </is>
      </c>
      <c r="W120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05">
      <c r="A1205" t="inlineStr">
        <is>
          <t>No</t>
        </is>
      </c>
      <c r="B1205" t="inlineStr">
        <is>
          <t>HMS-1200-4D-NA {240V}</t>
        </is>
      </c>
      <c r="D1205" t="inlineStr">
        <is>
          <t>NREL/SAM CEC Inverters.csv</t>
        </is>
      </c>
      <c r="E1205" t="n">
        <v>48</v>
      </c>
      <c r="G1205" t="n">
        <v>32</v>
      </c>
      <c r="H1205" t="n">
        <v>48</v>
      </c>
      <c r="N1205" t="n">
        <v>1263.95</v>
      </c>
      <c r="O1205" t="n">
        <v>1.213</v>
      </c>
      <c r="P1205" t="inlineStr">
        <is>
          <t>Hoymiles Power Electronics Inc</t>
        </is>
      </c>
      <c r="R1205" t="inlineStr">
        <is>
          <t>No</t>
        </is>
      </c>
      <c r="V1205" t="inlineStr">
        <is>
          <t>alta (NREL/SAM CEC, modelo Sandia oficial) -- pendiente completar datos mecánicos con ficha real</t>
        </is>
      </c>
      <c r="W12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06">
      <c r="A1206" t="inlineStr">
        <is>
          <t>No</t>
        </is>
      </c>
      <c r="B1206" t="inlineStr">
        <is>
          <t>HMS-1200-4T {240V}</t>
        </is>
      </c>
      <c r="D1206" t="inlineStr">
        <is>
          <t>NREL/SAM CEC Inverters.csv</t>
        </is>
      </c>
      <c r="E1206" t="n">
        <v>48</v>
      </c>
      <c r="G1206" t="n">
        <v>32</v>
      </c>
      <c r="H1206" t="n">
        <v>48</v>
      </c>
      <c r="N1206" t="n">
        <v>1263.95</v>
      </c>
      <c r="O1206" t="n">
        <v>1.213</v>
      </c>
      <c r="P1206" t="inlineStr">
        <is>
          <t>Hoymiles Power Electronics Inc</t>
        </is>
      </c>
      <c r="R1206" t="inlineStr">
        <is>
          <t>No</t>
        </is>
      </c>
      <c r="V1206" t="inlineStr">
        <is>
          <t>alta (NREL/SAM CEC, modelo Sandia oficial) -- pendiente completar datos mecánicos con ficha real</t>
        </is>
      </c>
      <c r="W120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07">
      <c r="A1207" t="inlineStr">
        <is>
          <t>No</t>
        </is>
      </c>
      <c r="B1207" t="inlineStr">
        <is>
          <t>HMS-1200-4T-NA {240V}</t>
        </is>
      </c>
      <c r="D1207" t="inlineStr">
        <is>
          <t>NREL/SAM CEC Inverters.csv</t>
        </is>
      </c>
      <c r="E1207" t="n">
        <v>48</v>
      </c>
      <c r="G1207" t="n">
        <v>32</v>
      </c>
      <c r="H1207" t="n">
        <v>48</v>
      </c>
      <c r="N1207" t="n">
        <v>1263.95</v>
      </c>
      <c r="O1207" t="n">
        <v>1.213</v>
      </c>
      <c r="P1207" t="inlineStr">
        <is>
          <t>Hoymiles Power Electronics Inc</t>
        </is>
      </c>
      <c r="R1207" t="inlineStr">
        <is>
          <t>No</t>
        </is>
      </c>
      <c r="V1207" t="inlineStr">
        <is>
          <t>alta (NREL/SAM CEC, modelo Sandia oficial) -- pendiente completar datos mecánicos con ficha real</t>
        </is>
      </c>
      <c r="W120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08">
      <c r="A1208" t="inlineStr">
        <is>
          <t>No</t>
        </is>
      </c>
      <c r="B1208" t="inlineStr">
        <is>
          <t>HMS-1500-4D {240V}</t>
        </is>
      </c>
      <c r="D1208" t="inlineStr">
        <is>
          <t>NREL/SAM CEC Inverters.csv</t>
        </is>
      </c>
      <c r="E1208" t="n">
        <v>48</v>
      </c>
      <c r="G1208" t="n">
        <v>36</v>
      </c>
      <c r="H1208" t="n">
        <v>48</v>
      </c>
      <c r="N1208" t="n">
        <v>1609.53</v>
      </c>
      <c r="O1208" t="n">
        <v>1.551</v>
      </c>
      <c r="P1208" t="inlineStr">
        <is>
          <t>Hoymiles Power Electronics Inc</t>
        </is>
      </c>
      <c r="R1208" t="inlineStr">
        <is>
          <t>No</t>
        </is>
      </c>
      <c r="V1208" t="inlineStr">
        <is>
          <t>alta (NREL/SAM CEC, modelo Sandia oficial) -- pendiente completar datos mecánicos con ficha real</t>
        </is>
      </c>
      <c r="W120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09">
      <c r="A1209" t="inlineStr">
        <is>
          <t>No</t>
        </is>
      </c>
      <c r="B1209" t="inlineStr">
        <is>
          <t>HMS-1500-4D-NA {240V}</t>
        </is>
      </c>
      <c r="D1209" t="inlineStr">
        <is>
          <t>NREL/SAM CEC Inverters.csv</t>
        </is>
      </c>
      <c r="E1209" t="n">
        <v>48</v>
      </c>
      <c r="G1209" t="n">
        <v>36</v>
      </c>
      <c r="H1209" t="n">
        <v>48</v>
      </c>
      <c r="N1209" t="n">
        <v>1492.19</v>
      </c>
      <c r="O1209" t="n">
        <v>1.439</v>
      </c>
      <c r="P1209" t="inlineStr">
        <is>
          <t>Hoymiles Power Electronics Inc</t>
        </is>
      </c>
      <c r="R1209" t="inlineStr">
        <is>
          <t>No</t>
        </is>
      </c>
      <c r="V1209" t="inlineStr">
        <is>
          <t>alta (NREL/SAM CEC, modelo Sandia oficial) -- pendiente completar datos mecánicos con ficha real</t>
        </is>
      </c>
      <c r="W120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Pdco=1492W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10">
      <c r="A1210" t="inlineStr">
        <is>
          <t>No</t>
        </is>
      </c>
      <c r="B1210" t="inlineStr">
        <is>
          <t>HMS-1500-4T {240V}</t>
        </is>
      </c>
      <c r="D1210" t="inlineStr">
        <is>
          <t>NREL/SAM CEC Inverters.csv</t>
        </is>
      </c>
      <c r="E1210" t="n">
        <v>48</v>
      </c>
      <c r="G1210" t="n">
        <v>36</v>
      </c>
      <c r="H1210" t="n">
        <v>48</v>
      </c>
      <c r="N1210" t="n">
        <v>1609.53</v>
      </c>
      <c r="O1210" t="n">
        <v>1.551</v>
      </c>
      <c r="P1210" t="inlineStr">
        <is>
          <t>Hoymiles Power Electronics Inc</t>
        </is>
      </c>
      <c r="R1210" t="inlineStr">
        <is>
          <t>No</t>
        </is>
      </c>
      <c r="V1210" t="inlineStr">
        <is>
          <t>alta (NREL/SAM CEC, modelo Sandia oficial) -- pendiente completar datos mecánicos con ficha real</t>
        </is>
      </c>
      <c r="W121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11">
      <c r="A1211" t="inlineStr">
        <is>
          <t>No</t>
        </is>
      </c>
      <c r="B1211" t="inlineStr">
        <is>
          <t>HMS-1500-4T-NA {240V}</t>
        </is>
      </c>
      <c r="D1211" t="inlineStr">
        <is>
          <t>NREL/SAM CEC Inverters.csv</t>
        </is>
      </c>
      <c r="E1211" t="n">
        <v>48</v>
      </c>
      <c r="G1211" t="n">
        <v>36</v>
      </c>
      <c r="H1211" t="n">
        <v>48</v>
      </c>
      <c r="N1211" t="n">
        <v>1492.19</v>
      </c>
      <c r="O1211" t="n">
        <v>1.439</v>
      </c>
      <c r="P1211" t="inlineStr">
        <is>
          <t>Hoymiles Power Electronics Inc</t>
        </is>
      </c>
      <c r="R1211" t="inlineStr">
        <is>
          <t>No</t>
        </is>
      </c>
      <c r="V1211" t="inlineStr">
        <is>
          <t>alta (NREL/SAM CEC, modelo Sandia oficial) -- pendiente completar datos mecánicos con ficha real</t>
        </is>
      </c>
      <c r="W121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Pdco=1492W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12">
      <c r="A1212" t="inlineStr">
        <is>
          <t>No</t>
        </is>
      </c>
      <c r="B1212" t="inlineStr">
        <is>
          <t>HMS-1600-4T-NA {240V}</t>
        </is>
      </c>
      <c r="D1212" t="inlineStr">
        <is>
          <t>NREL/SAM CEC Inverters.csv</t>
        </is>
      </c>
      <c r="E1212" t="n">
        <v>48</v>
      </c>
      <c r="G1212" t="n">
        <v>29</v>
      </c>
      <c r="H1212" t="n">
        <v>48</v>
      </c>
      <c r="N1212" t="n">
        <v>1505.45</v>
      </c>
      <c r="O1212" t="n">
        <v>1.447</v>
      </c>
      <c r="P1212" t="inlineStr">
        <is>
          <t>Hoymiles Power Electronics Inc</t>
        </is>
      </c>
      <c r="R1212" t="inlineStr">
        <is>
          <t>No</t>
        </is>
      </c>
      <c r="V1212" t="inlineStr">
        <is>
          <t>alta (NREL/SAM CEC, modelo Sandia oficial) -- pendiente completar datos mecánicos con ficha real</t>
        </is>
      </c>
      <c r="W121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Pdco=1505W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13">
      <c r="A1213" t="inlineStr">
        <is>
          <t>No</t>
        </is>
      </c>
      <c r="B1213" t="inlineStr">
        <is>
          <t>HMS-1800-4T-NA {240V}</t>
        </is>
      </c>
      <c r="D1213" t="inlineStr">
        <is>
          <t>NREL/SAM CEC Inverters.csv</t>
        </is>
      </c>
      <c r="E1213" t="n">
        <v>48</v>
      </c>
      <c r="G1213" t="n">
        <v>32</v>
      </c>
      <c r="H1213" t="n">
        <v>48</v>
      </c>
      <c r="N1213" t="n">
        <v>1735.6</v>
      </c>
      <c r="O1213" t="n">
        <v>1.668</v>
      </c>
      <c r="P1213" t="inlineStr">
        <is>
          <t>Hoymiles Power Electronics Inc</t>
        </is>
      </c>
      <c r="R1213" t="inlineStr">
        <is>
          <t>No</t>
        </is>
      </c>
      <c r="V1213" t="inlineStr">
        <is>
          <t>alta (NREL/SAM CEC, modelo Sandia oficial) -- pendiente completar datos mecánicos con ficha real</t>
        </is>
      </c>
      <c r="W121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Pdco=1736W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14">
      <c r="A1214" t="inlineStr">
        <is>
          <t>No</t>
        </is>
      </c>
      <c r="B1214" t="inlineStr">
        <is>
          <t>HMS-2000-4T-NA {208V}</t>
        </is>
      </c>
      <c r="D1214" t="inlineStr">
        <is>
          <t>NREL/SAM CEC Inverters.csv</t>
        </is>
      </c>
      <c r="E1214" t="n">
        <v>48</v>
      </c>
      <c r="G1214" t="n">
        <v>34</v>
      </c>
      <c r="H1214" t="n">
        <v>48</v>
      </c>
      <c r="N1214" t="n">
        <v>2004.7</v>
      </c>
      <c r="O1214" t="n">
        <v>1.926</v>
      </c>
      <c r="P1214" t="inlineStr">
        <is>
          <t>Hoymiles Power Electronics Inc</t>
        </is>
      </c>
      <c r="R1214" t="inlineStr">
        <is>
          <t>No</t>
        </is>
      </c>
      <c r="V1214" t="inlineStr">
        <is>
          <t>alta (NREL/SAM CEC, modelo Sandia oficial) -- pendiente completar datos mecánicos con ficha real</t>
        </is>
      </c>
      <c r="W121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Pdco=2005W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15">
      <c r="A1215" t="inlineStr">
        <is>
          <t>No</t>
        </is>
      </c>
      <c r="B1215" t="inlineStr">
        <is>
          <t>HMS-2000-4T-NA {240V}</t>
        </is>
      </c>
      <c r="D1215" t="inlineStr">
        <is>
          <t>NREL/SAM CEC Inverters.csv</t>
        </is>
      </c>
      <c r="E1215" t="n">
        <v>48</v>
      </c>
      <c r="G1215" t="n">
        <v>34</v>
      </c>
      <c r="H1215" t="n">
        <v>48</v>
      </c>
      <c r="N1215" t="n">
        <v>2006.4</v>
      </c>
      <c r="O1215" t="n">
        <v>1.928</v>
      </c>
      <c r="P1215" t="inlineStr">
        <is>
          <t>Hoymiles Power Electronics Inc</t>
        </is>
      </c>
      <c r="R1215" t="inlineStr">
        <is>
          <t>No</t>
        </is>
      </c>
      <c r="V1215" t="inlineStr">
        <is>
          <t>alta (NREL/SAM CEC, modelo Sandia oficial) -- pendiente completar datos mecánicos con ficha real</t>
        </is>
      </c>
      <c r="W121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Pdco=2006W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16">
      <c r="A1216" t="inlineStr">
        <is>
          <t>No</t>
        </is>
      </c>
      <c r="B1216" t="inlineStr">
        <is>
          <t>HMS-300-1A-NA {240V}</t>
        </is>
      </c>
      <c r="D1216" t="inlineStr">
        <is>
          <t>NREL/SAM CEC Inverters.csv</t>
        </is>
      </c>
      <c r="E1216" t="n">
        <v>48</v>
      </c>
      <c r="G1216" t="n">
        <v>29</v>
      </c>
      <c r="H1216" t="n">
        <v>48</v>
      </c>
      <c r="N1216" t="n">
        <v>306.346</v>
      </c>
      <c r="O1216" t="n">
        <v>0.2954</v>
      </c>
      <c r="P1216" t="inlineStr">
        <is>
          <t>Hoymiles Power Electronics Inc</t>
        </is>
      </c>
      <c r="R1216" t="inlineStr">
        <is>
          <t>No</t>
        </is>
      </c>
      <c r="V1216" t="inlineStr">
        <is>
          <t>alta (NREL/SAM CEC, modelo Sandia oficial) -- pendiente completar datos mecánicos con ficha real</t>
        </is>
      </c>
      <c r="W12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17">
      <c r="A1217" t="inlineStr">
        <is>
          <t>No</t>
        </is>
      </c>
      <c r="B1217" t="inlineStr">
        <is>
          <t>HMS-300-1D-NA {240V}</t>
        </is>
      </c>
      <c r="D1217" t="inlineStr">
        <is>
          <t>NREL/SAM CEC Inverters.csv</t>
        </is>
      </c>
      <c r="E1217" t="n">
        <v>48</v>
      </c>
      <c r="G1217" t="n">
        <v>29</v>
      </c>
      <c r="H1217" t="n">
        <v>48</v>
      </c>
      <c r="N1217" t="n">
        <v>306.346</v>
      </c>
      <c r="O1217" t="n">
        <v>0.2954</v>
      </c>
      <c r="P1217" t="inlineStr">
        <is>
          <t>Hoymiles Power Electronics Inc</t>
        </is>
      </c>
      <c r="R1217" t="inlineStr">
        <is>
          <t>No</t>
        </is>
      </c>
      <c r="V1217" t="inlineStr">
        <is>
          <t>alta (NREL/SAM CEC, modelo Sandia oficial) -- pendiente completar datos mecánicos con ficha real</t>
        </is>
      </c>
      <c r="W12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18">
      <c r="A1218" t="inlineStr">
        <is>
          <t>No</t>
        </is>
      </c>
      <c r="B1218" t="inlineStr">
        <is>
          <t>HMS-300-1T-NA {240V}</t>
        </is>
      </c>
      <c r="D1218" t="inlineStr">
        <is>
          <t>NREL/SAM CEC Inverters.csv</t>
        </is>
      </c>
      <c r="E1218" t="n">
        <v>48</v>
      </c>
      <c r="G1218" t="n">
        <v>29</v>
      </c>
      <c r="H1218" t="n">
        <v>48</v>
      </c>
      <c r="N1218" t="n">
        <v>306.346</v>
      </c>
      <c r="O1218" t="n">
        <v>0.2954</v>
      </c>
      <c r="P1218" t="inlineStr">
        <is>
          <t>Hoymiles Power Electronics Inc</t>
        </is>
      </c>
      <c r="R1218" t="inlineStr">
        <is>
          <t>No</t>
        </is>
      </c>
      <c r="V1218" t="inlineStr">
        <is>
          <t>alta (NREL/SAM CEC, modelo Sandia oficial) -- pendiente completar datos mecánicos con ficha real</t>
        </is>
      </c>
      <c r="W121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19">
      <c r="A1219" t="inlineStr">
        <is>
          <t>No</t>
        </is>
      </c>
      <c r="B1219" t="inlineStr">
        <is>
          <t>HMS-350-1A-NA {240V}</t>
        </is>
      </c>
      <c r="D1219" t="inlineStr">
        <is>
          <t>NREL/SAM CEC Inverters.csv</t>
        </is>
      </c>
      <c r="E1219" t="n">
        <v>48</v>
      </c>
      <c r="G1219" t="n">
        <v>33</v>
      </c>
      <c r="H1219" t="n">
        <v>48</v>
      </c>
      <c r="N1219" t="n">
        <v>334.735</v>
      </c>
      <c r="O1219" t="n">
        <v>0.3218</v>
      </c>
      <c r="P1219" t="inlineStr">
        <is>
          <t>Hoymiles Power Electronics Inc</t>
        </is>
      </c>
      <c r="R1219" t="inlineStr">
        <is>
          <t>No</t>
        </is>
      </c>
      <c r="V1219" t="inlineStr">
        <is>
          <t>alta (NREL/SAM CEC, modelo Sandia oficial) -- pendiente completar datos mecánicos con ficha real</t>
        </is>
      </c>
      <c r="W12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20">
      <c r="A1220" t="inlineStr">
        <is>
          <t>No</t>
        </is>
      </c>
      <c r="B1220" t="inlineStr">
        <is>
          <t>HMS-350-1D-NA {240V}</t>
        </is>
      </c>
      <c r="D1220" t="inlineStr">
        <is>
          <t>NREL/SAM CEC Inverters.csv</t>
        </is>
      </c>
      <c r="E1220" t="n">
        <v>48</v>
      </c>
      <c r="G1220" t="n">
        <v>33</v>
      </c>
      <c r="H1220" t="n">
        <v>48</v>
      </c>
      <c r="N1220" t="n">
        <v>362.544</v>
      </c>
      <c r="O1220" t="n">
        <v>0.3495</v>
      </c>
      <c r="P1220" t="inlineStr">
        <is>
          <t>Hoymiles Power Electronics Inc</t>
        </is>
      </c>
      <c r="R1220" t="inlineStr">
        <is>
          <t>No</t>
        </is>
      </c>
      <c r="V1220" t="inlineStr">
        <is>
          <t>alta (NREL/SAM CEC, modelo Sandia oficial) -- pendiente completar datos mecánicos con ficha real</t>
        </is>
      </c>
      <c r="W122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21">
      <c r="A1221" t="inlineStr">
        <is>
          <t>No</t>
        </is>
      </c>
      <c r="B1221" t="inlineStr">
        <is>
          <t>HMS-350-1T-NA {240V}</t>
        </is>
      </c>
      <c r="D1221" t="inlineStr">
        <is>
          <t>NREL/SAM CEC Inverters.csv</t>
        </is>
      </c>
      <c r="E1221" t="n">
        <v>48</v>
      </c>
      <c r="G1221" t="n">
        <v>33</v>
      </c>
      <c r="H1221" t="n">
        <v>48</v>
      </c>
      <c r="N1221" t="n">
        <v>334.735</v>
      </c>
      <c r="O1221" t="n">
        <v>0.3218</v>
      </c>
      <c r="P1221" t="inlineStr">
        <is>
          <t>Hoymiles Power Electronics Inc</t>
        </is>
      </c>
      <c r="R1221" t="inlineStr">
        <is>
          <t>No</t>
        </is>
      </c>
      <c r="V1221" t="inlineStr">
        <is>
          <t>alta (NREL/SAM CEC, modelo Sandia oficial) -- pendiente completar datos mecánicos con ficha real</t>
        </is>
      </c>
      <c r="W12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22">
      <c r="A1222" t="inlineStr">
        <is>
          <t>No</t>
        </is>
      </c>
      <c r="B1222" t="inlineStr">
        <is>
          <t>HMS-400-1A-NA {240V}</t>
        </is>
      </c>
      <c r="D1222" t="inlineStr">
        <is>
          <t>NREL/SAM CEC Inverters.csv</t>
        </is>
      </c>
      <c r="E1222" t="n">
        <v>48</v>
      </c>
      <c r="G1222" t="n">
        <v>34</v>
      </c>
      <c r="H1222" t="n">
        <v>48</v>
      </c>
      <c r="N1222" t="n">
        <v>376.369</v>
      </c>
      <c r="O1222" t="n">
        <v>0.3618</v>
      </c>
      <c r="P1222" t="inlineStr">
        <is>
          <t>Hoymiles Power Electronics Inc</t>
        </is>
      </c>
      <c r="R1222" t="inlineStr">
        <is>
          <t>No</t>
        </is>
      </c>
      <c r="V1222" t="inlineStr">
        <is>
          <t>alta (NREL/SAM CEC, modelo Sandia oficial) -- pendiente completar datos mecánicos con ficha real</t>
        </is>
      </c>
      <c r="W122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23">
      <c r="A1223" t="inlineStr">
        <is>
          <t>No</t>
        </is>
      </c>
      <c r="B1223" t="inlineStr">
        <is>
          <t>HMS-400-1D-NA {240V}</t>
        </is>
      </c>
      <c r="D1223" t="inlineStr">
        <is>
          <t>NREL/SAM CEC Inverters.csv</t>
        </is>
      </c>
      <c r="E1223" t="n">
        <v>48</v>
      </c>
      <c r="G1223" t="n">
        <v>34</v>
      </c>
      <c r="H1223" t="n">
        <v>48</v>
      </c>
      <c r="N1223" t="n">
        <v>396.352</v>
      </c>
      <c r="O1223" t="n">
        <v>0.3825</v>
      </c>
      <c r="P1223" t="inlineStr">
        <is>
          <t>Hoymiles Power Electronics Inc</t>
        </is>
      </c>
      <c r="R1223" t="inlineStr">
        <is>
          <t>No</t>
        </is>
      </c>
      <c r="V1223" t="inlineStr">
        <is>
          <t>alta (NREL/SAM CEC, modelo Sandia oficial) -- pendiente completar datos mecánicos con ficha real</t>
        </is>
      </c>
      <c r="W12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24">
      <c r="A1224" t="inlineStr">
        <is>
          <t>No</t>
        </is>
      </c>
      <c r="B1224" t="inlineStr">
        <is>
          <t>HMS-400-1T-NA {240V}</t>
        </is>
      </c>
      <c r="D1224" t="inlineStr">
        <is>
          <t>NREL/SAM CEC Inverters.csv</t>
        </is>
      </c>
      <c r="E1224" t="n">
        <v>48</v>
      </c>
      <c r="G1224" t="n">
        <v>34</v>
      </c>
      <c r="H1224" t="n">
        <v>48</v>
      </c>
      <c r="N1224" t="n">
        <v>376.369</v>
      </c>
      <c r="O1224" t="n">
        <v>0.3618</v>
      </c>
      <c r="P1224" t="inlineStr">
        <is>
          <t>Hoymiles Power Electronics Inc</t>
        </is>
      </c>
      <c r="R1224" t="inlineStr">
        <is>
          <t>No</t>
        </is>
      </c>
      <c r="V1224" t="inlineStr">
        <is>
          <t>alta (NREL/SAM CEC, modelo Sandia oficial) -- pendiente completar datos mecánicos con ficha real</t>
        </is>
      </c>
      <c r="W122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25">
      <c r="A1225" t="inlineStr">
        <is>
          <t>No</t>
        </is>
      </c>
      <c r="B1225" t="inlineStr">
        <is>
          <t>HMS-450-1A-NA {240V}</t>
        </is>
      </c>
      <c r="D1225" t="inlineStr">
        <is>
          <t>NREL/SAM CEC Inverters.csv</t>
        </is>
      </c>
      <c r="E1225" t="n">
        <v>48</v>
      </c>
      <c r="G1225" t="n">
        <v>36</v>
      </c>
      <c r="H1225" t="n">
        <v>48</v>
      </c>
      <c r="N1225" t="n">
        <v>427.915</v>
      </c>
      <c r="O1225" t="n">
        <v>0.4113</v>
      </c>
      <c r="P1225" t="inlineStr">
        <is>
          <t>Hoymiles Power Electronics Inc</t>
        </is>
      </c>
      <c r="R1225" t="inlineStr">
        <is>
          <t>No</t>
        </is>
      </c>
      <c r="V1225" t="inlineStr">
        <is>
          <t>alta (NREL/SAM CEC, modelo Sandia oficial) -- pendiente completar datos mecánicos con ficha real</t>
        </is>
      </c>
      <c r="W12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26">
      <c r="A1226" t="inlineStr">
        <is>
          <t>No</t>
        </is>
      </c>
      <c r="B1226" t="inlineStr">
        <is>
          <t>HMS-450-1T-NA {240V}</t>
        </is>
      </c>
      <c r="D1226" t="inlineStr">
        <is>
          <t>NREL/SAM CEC Inverters.csv</t>
        </is>
      </c>
      <c r="E1226" t="n">
        <v>48</v>
      </c>
      <c r="G1226" t="n">
        <v>36</v>
      </c>
      <c r="H1226" t="n">
        <v>48</v>
      </c>
      <c r="N1226" t="n">
        <v>427.915</v>
      </c>
      <c r="O1226" t="n">
        <v>0.4113</v>
      </c>
      <c r="P1226" t="inlineStr">
        <is>
          <t>Hoymiles Power Electronics Inc</t>
        </is>
      </c>
      <c r="R1226" t="inlineStr">
        <is>
          <t>No</t>
        </is>
      </c>
      <c r="V1226" t="inlineStr">
        <is>
          <t>alta (NREL/SAM CEC, modelo Sandia oficial) -- pendiente completar datos mecánicos con ficha real</t>
        </is>
      </c>
      <c r="W122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27">
      <c r="A1227" t="inlineStr">
        <is>
          <t>No</t>
        </is>
      </c>
      <c r="B1227" t="inlineStr">
        <is>
          <t>HMS-500-1A-NA {240V}</t>
        </is>
      </c>
      <c r="D1227" t="inlineStr">
        <is>
          <t>NREL/SAM CEC Inverters.csv</t>
        </is>
      </c>
      <c r="E1227" t="n">
        <v>48</v>
      </c>
      <c r="G1227" t="n">
        <v>38</v>
      </c>
      <c r="H1227" t="n">
        <v>48</v>
      </c>
      <c r="N1227" t="n">
        <v>495.483</v>
      </c>
      <c r="O1227" t="n">
        <v>0.4762</v>
      </c>
      <c r="P1227" t="inlineStr">
        <is>
          <t>Hoymiles Power Electronics Inc</t>
        </is>
      </c>
      <c r="R1227" t="inlineStr">
        <is>
          <t>No</t>
        </is>
      </c>
      <c r="V1227" t="inlineStr">
        <is>
          <t>alta (NREL/SAM CEC, modelo Sandia oficial) -- pendiente completar datos mecánicos con ficha real</t>
        </is>
      </c>
      <c r="W122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28">
      <c r="A1228" t="inlineStr">
        <is>
          <t>No</t>
        </is>
      </c>
      <c r="B1228" t="inlineStr">
        <is>
          <t>HMS-500-1T-NA {240V}</t>
        </is>
      </c>
      <c r="D1228" t="inlineStr">
        <is>
          <t>NREL/SAM CEC Inverters.csv</t>
        </is>
      </c>
      <c r="E1228" t="n">
        <v>48</v>
      </c>
      <c r="G1228" t="n">
        <v>38</v>
      </c>
      <c r="H1228" t="n">
        <v>48</v>
      </c>
      <c r="N1228" t="n">
        <v>495.483</v>
      </c>
      <c r="O1228" t="n">
        <v>0.4762</v>
      </c>
      <c r="P1228" t="inlineStr">
        <is>
          <t>Hoymiles Power Electronics Inc</t>
        </is>
      </c>
      <c r="R1228" t="inlineStr">
        <is>
          <t>No</t>
        </is>
      </c>
      <c r="V1228" t="inlineStr">
        <is>
          <t>alta (NREL/SAM CEC, modelo Sandia oficial) -- pendiente completar datos mecánicos con ficha real</t>
        </is>
      </c>
      <c r="W12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29">
      <c r="A1229" t="inlineStr">
        <is>
          <t>No</t>
        </is>
      </c>
      <c r="B1229" t="inlineStr">
        <is>
          <t>HMS-600-2D-NA {240V}</t>
        </is>
      </c>
      <c r="D1229" t="inlineStr">
        <is>
          <t>NREL/SAM CEC Inverters.csv</t>
        </is>
      </c>
      <c r="E1229" t="n">
        <v>48</v>
      </c>
      <c r="G1229" t="n">
        <v>29</v>
      </c>
      <c r="H1229" t="n">
        <v>48</v>
      </c>
      <c r="N1229" t="n">
        <v>612.976</v>
      </c>
      <c r="O1229" t="n">
        <v>0.591</v>
      </c>
      <c r="P1229" t="inlineStr">
        <is>
          <t>Hoymiles Power Electronics Inc</t>
        </is>
      </c>
      <c r="R1229" t="inlineStr">
        <is>
          <t>No</t>
        </is>
      </c>
      <c r="V1229" t="inlineStr">
        <is>
          <t>alta (NREL/SAM CEC, modelo Sandia oficial) -- pendiente completar datos mecánicos con ficha real</t>
        </is>
      </c>
      <c r="W122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30">
      <c r="A1230" t="inlineStr">
        <is>
          <t>No</t>
        </is>
      </c>
      <c r="B1230" t="inlineStr">
        <is>
          <t>HMS-600-2T-NA {240V}</t>
        </is>
      </c>
      <c r="D1230" t="inlineStr">
        <is>
          <t>NREL/SAM CEC Inverters.csv</t>
        </is>
      </c>
      <c r="E1230" t="n">
        <v>48</v>
      </c>
      <c r="G1230" t="n">
        <v>29</v>
      </c>
      <c r="H1230" t="n">
        <v>48</v>
      </c>
      <c r="N1230" t="n">
        <v>612.976</v>
      </c>
      <c r="O1230" t="n">
        <v>0.591</v>
      </c>
      <c r="P1230" t="inlineStr">
        <is>
          <t>Hoymiles Power Electronics Inc</t>
        </is>
      </c>
      <c r="R1230" t="inlineStr">
        <is>
          <t>No</t>
        </is>
      </c>
      <c r="V1230" t="inlineStr">
        <is>
          <t>alta (NREL/SAM CEC, modelo Sandia oficial) -- pendiente completar datos mecánicos con ficha real</t>
        </is>
      </c>
      <c r="W123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31">
      <c r="A1231" t="inlineStr">
        <is>
          <t>No</t>
        </is>
      </c>
      <c r="B1231" t="inlineStr">
        <is>
          <t>HMS-700-2D-NA {240V}</t>
        </is>
      </c>
      <c r="D1231" t="inlineStr">
        <is>
          <t>NREL/SAM CEC Inverters.csv</t>
        </is>
      </c>
      <c r="E1231" t="n">
        <v>48</v>
      </c>
      <c r="G1231" t="n">
        <v>33</v>
      </c>
      <c r="H1231" t="n">
        <v>48</v>
      </c>
      <c r="N1231" t="n">
        <v>722.571</v>
      </c>
      <c r="O1231" t="n">
        <v>0.697</v>
      </c>
      <c r="P1231" t="inlineStr">
        <is>
          <t>Hoymiles Power Electronics Inc</t>
        </is>
      </c>
      <c r="R1231" t="inlineStr">
        <is>
          <t>No</t>
        </is>
      </c>
      <c r="V1231" t="inlineStr">
        <is>
          <t>alta (NREL/SAM CEC, modelo Sandia oficial) -- pendiente completar datos mecánicos con ficha real</t>
        </is>
      </c>
      <c r="W12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32">
      <c r="A1232" t="inlineStr">
        <is>
          <t>No</t>
        </is>
      </c>
      <c r="B1232" t="inlineStr">
        <is>
          <t>HMS-700-2T-NA {240V}</t>
        </is>
      </c>
      <c r="D1232" t="inlineStr">
        <is>
          <t>NREL/SAM CEC Inverters.csv</t>
        </is>
      </c>
      <c r="E1232" t="n">
        <v>48</v>
      </c>
      <c r="G1232" t="n">
        <v>33</v>
      </c>
      <c r="H1232" t="n">
        <v>48</v>
      </c>
      <c r="N1232" t="n">
        <v>668.127</v>
      </c>
      <c r="O1232" t="n">
        <v>0.6422</v>
      </c>
      <c r="P1232" t="inlineStr">
        <is>
          <t>Hoymiles Power Electronics Inc</t>
        </is>
      </c>
      <c r="R1232" t="inlineStr">
        <is>
          <t>No</t>
        </is>
      </c>
      <c r="V1232" t="inlineStr">
        <is>
          <t>alta (NREL/SAM CEC, modelo Sandia oficial) -- pendiente completar datos mecánicos con ficha real</t>
        </is>
      </c>
      <c r="W12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33">
      <c r="A1233" t="inlineStr">
        <is>
          <t>No</t>
        </is>
      </c>
      <c r="B1233" t="inlineStr">
        <is>
          <t>HMS-800-2D-NA {240V}</t>
        </is>
      </c>
      <c r="D1233" t="inlineStr">
        <is>
          <t>NREL/SAM CEC Inverters.csv</t>
        </is>
      </c>
      <c r="E1233" t="n">
        <v>48</v>
      </c>
      <c r="G1233" t="n">
        <v>34</v>
      </c>
      <c r="H1233" t="n">
        <v>48</v>
      </c>
      <c r="N1233" t="n">
        <v>795.035</v>
      </c>
      <c r="O1233" t="n">
        <v>0.767</v>
      </c>
      <c r="P1233" t="inlineStr">
        <is>
          <t>Hoymiles Power Electronics Inc</t>
        </is>
      </c>
      <c r="R1233" t="inlineStr">
        <is>
          <t>No</t>
        </is>
      </c>
      <c r="V1233" t="inlineStr">
        <is>
          <t>alta (NREL/SAM CEC, modelo Sandia oficial) -- pendiente completar datos mecánicos con ficha real</t>
        </is>
      </c>
      <c r="W123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34">
      <c r="A1234" t="inlineStr">
        <is>
          <t>No</t>
        </is>
      </c>
      <c r="B1234" t="inlineStr">
        <is>
          <t>HMS-800-2T-NA {240V}</t>
        </is>
      </c>
      <c r="D1234" t="inlineStr">
        <is>
          <t>NREL/SAM CEC Inverters.csv</t>
        </is>
      </c>
      <c r="E1234" t="n">
        <v>48</v>
      </c>
      <c r="G1234" t="n">
        <v>34</v>
      </c>
      <c r="H1234" t="n">
        <v>48</v>
      </c>
      <c r="N1234" t="n">
        <v>755.46</v>
      </c>
      <c r="O1234" t="n">
        <v>0.7262</v>
      </c>
      <c r="P1234" t="inlineStr">
        <is>
          <t>Hoymiles Power Electronics Inc</t>
        </is>
      </c>
      <c r="R1234" t="inlineStr">
        <is>
          <t>No</t>
        </is>
      </c>
      <c r="V1234" t="inlineStr">
        <is>
          <t>alta (NREL/SAM CEC, modelo Sandia oficial) -- pendiente completar datos mecánicos con ficha real</t>
        </is>
      </c>
      <c r="W12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35">
      <c r="A1235" t="inlineStr">
        <is>
          <t>No</t>
        </is>
      </c>
      <c r="B1235" t="inlineStr">
        <is>
          <t>HMS-900-2T-NA {240V}</t>
        </is>
      </c>
      <c r="D1235" t="inlineStr">
        <is>
          <t>NREL/SAM CEC Inverters.csv</t>
        </is>
      </c>
      <c r="E1235" t="n">
        <v>48</v>
      </c>
      <c r="G1235" t="n">
        <v>36</v>
      </c>
      <c r="H1235" t="n">
        <v>48</v>
      </c>
      <c r="N1235" t="n">
        <v>860.5309999999999</v>
      </c>
      <c r="O1235" t="n">
        <v>0.8273</v>
      </c>
      <c r="P1235" t="inlineStr">
        <is>
          <t>Hoymiles Power Electronics Inc</t>
        </is>
      </c>
      <c r="R1235" t="inlineStr">
        <is>
          <t>No</t>
        </is>
      </c>
      <c r="V1235" t="inlineStr">
        <is>
          <t>alta (NREL/SAM CEC, modelo Sandia oficial) -- pendiente completar datos mecánicos con ficha real</t>
        </is>
      </c>
      <c r="W123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36">
      <c r="A1236" t="inlineStr">
        <is>
          <t>No</t>
        </is>
      </c>
      <c r="B1236" t="inlineStr">
        <is>
          <t>HMT-1600-4T-208-NA {208V}</t>
        </is>
      </c>
      <c r="D1236" t="inlineStr">
        <is>
          <t>NREL/SAM CEC Inverters.csv</t>
        </is>
      </c>
      <c r="E1236" t="n">
        <v>48</v>
      </c>
      <c r="G1236" t="n">
        <v>28</v>
      </c>
      <c r="H1236" t="n">
        <v>48</v>
      </c>
      <c r="N1236" t="n">
        <v>1496.52</v>
      </c>
      <c r="O1236" t="n">
        <v>1.438</v>
      </c>
      <c r="P1236" t="inlineStr">
        <is>
          <t>Hoymiles Power Electronics Inc</t>
        </is>
      </c>
      <c r="R1236" t="inlineStr">
        <is>
          <t>No</t>
        </is>
      </c>
      <c r="V1236" t="inlineStr">
        <is>
          <t>alta (NREL/SAM CEC, modelo Sandia oficial) -- pendiente completar datos mecánicos con ficha real</t>
        </is>
      </c>
      <c r="W123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Pdco=1497W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37">
      <c r="A1237" t="inlineStr">
        <is>
          <t>No</t>
        </is>
      </c>
      <c r="B1237" t="inlineStr">
        <is>
          <t>HMT-1800-4T-208-NA {208V}</t>
        </is>
      </c>
      <c r="D1237" t="inlineStr">
        <is>
          <t>NREL/SAM CEC Inverters.csv</t>
        </is>
      </c>
      <c r="E1237" t="n">
        <v>48</v>
      </c>
      <c r="G1237" t="n">
        <v>31</v>
      </c>
      <c r="H1237" t="n">
        <v>48</v>
      </c>
      <c r="N1237" t="n">
        <v>1801.56</v>
      </c>
      <c r="O1237" t="n">
        <v>1.726</v>
      </c>
      <c r="P1237" t="inlineStr">
        <is>
          <t>Hoymiles Power Electronics Inc</t>
        </is>
      </c>
      <c r="R1237" t="inlineStr">
        <is>
          <t>No</t>
        </is>
      </c>
      <c r="V1237" t="inlineStr">
        <is>
          <t>alta (NREL/SAM CEC, modelo Sandia oficial) -- pendiente completar datos mecánicos con ficha real</t>
        </is>
      </c>
      <c r="W123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Pdco=1802W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38">
      <c r="A1238" t="inlineStr">
        <is>
          <t>No</t>
        </is>
      </c>
      <c r="B1238" t="inlineStr">
        <is>
          <t>HMT-2000-4T-208-NA {208V}</t>
        </is>
      </c>
      <c r="D1238" t="inlineStr">
        <is>
          <t>NREL/SAM CEC Inverters.csv</t>
        </is>
      </c>
      <c r="E1238" t="n">
        <v>48</v>
      </c>
      <c r="G1238" t="n">
        <v>32</v>
      </c>
      <c r="H1238" t="n">
        <v>48</v>
      </c>
      <c r="N1238" t="n">
        <v>2008.3</v>
      </c>
      <c r="O1238" t="n">
        <v>1.919</v>
      </c>
      <c r="P1238" t="inlineStr">
        <is>
          <t>Hoymiles Power Electronics Inc</t>
        </is>
      </c>
      <c r="R1238" t="inlineStr">
        <is>
          <t>No</t>
        </is>
      </c>
      <c r="V1238" t="inlineStr">
        <is>
          <t>alta (NREL/SAM CEC, modelo Sandia oficial) -- pendiente completar datos mecánicos con ficha real</t>
        </is>
      </c>
      <c r="W123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Pdco=2008W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39">
      <c r="A1239" t="inlineStr">
        <is>
          <t>No</t>
        </is>
      </c>
      <c r="B1239" t="inlineStr">
        <is>
          <t>HYS-115LV-USG1 {240V}</t>
        </is>
      </c>
      <c r="D1239" t="inlineStr">
        <is>
          <t>NREL/SAM CEC Inverters.csv</t>
        </is>
      </c>
      <c r="E1239" t="n">
        <v>480</v>
      </c>
      <c r="G1239" t="n">
        <v>300</v>
      </c>
      <c r="H1239" t="n">
        <v>480</v>
      </c>
      <c r="N1239" t="n">
        <v>11971.4</v>
      </c>
      <c r="O1239" t="n">
        <v>11.575</v>
      </c>
      <c r="P1239" t="inlineStr">
        <is>
          <t>Hoymiles Power Electronics Inc</t>
        </is>
      </c>
      <c r="R1239" t="inlineStr">
        <is>
          <t>No</t>
        </is>
      </c>
      <c r="V1239" t="inlineStr">
        <is>
          <t>alta (NREL/SAM CEC, modelo Sandia oficial) -- pendiente completar datos mecánicos con ficha real</t>
        </is>
      </c>
      <c r="W123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Pdco=11971W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40">
      <c r="A1240" t="inlineStr">
        <is>
          <t>No</t>
        </is>
      </c>
      <c r="B1240" t="inlineStr">
        <is>
          <t>HYS-38LV-USG1 {240V}</t>
        </is>
      </c>
      <c r="D1240" t="inlineStr">
        <is>
          <t>NREL/SAM CEC Inverters.csv</t>
        </is>
      </c>
      <c r="E1240" t="n">
        <v>480</v>
      </c>
      <c r="G1240" t="n">
        <v>300</v>
      </c>
      <c r="H1240" t="n">
        <v>480</v>
      </c>
      <c r="N1240" t="n">
        <v>3902.25</v>
      </c>
      <c r="O1240" t="n">
        <v>3.796</v>
      </c>
      <c r="P1240" t="inlineStr">
        <is>
          <t>Hoymiles Power Electronics Inc</t>
        </is>
      </c>
      <c r="R1240" t="inlineStr">
        <is>
          <t>No</t>
        </is>
      </c>
      <c r="V1240" t="inlineStr">
        <is>
          <t>alta (NREL/SAM CEC, modelo Sandia oficial) -- pendiente completar datos mecánicos con ficha real</t>
        </is>
      </c>
      <c r="W12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41">
      <c r="A1241" t="inlineStr">
        <is>
          <t>No</t>
        </is>
      </c>
      <c r="B1241" t="inlineStr">
        <is>
          <t>HYS-48LV-USG1 {240V}</t>
        </is>
      </c>
      <c r="D1241" t="inlineStr">
        <is>
          <t>NREL/SAM CEC Inverters.csv</t>
        </is>
      </c>
      <c r="E1241" t="n">
        <v>480</v>
      </c>
      <c r="G1241" t="n">
        <v>300</v>
      </c>
      <c r="H1241" t="n">
        <v>480</v>
      </c>
      <c r="N1241" t="n">
        <v>4931.03</v>
      </c>
      <c r="O1241" t="n">
        <v>4.793</v>
      </c>
      <c r="P1241" t="inlineStr">
        <is>
          <t>Hoymiles Power Electronics Inc</t>
        </is>
      </c>
      <c r="R1241" t="inlineStr">
        <is>
          <t>No</t>
        </is>
      </c>
      <c r="V1241" t="inlineStr">
        <is>
          <t>alta (NREL/SAM CEC, modelo Sandia oficial) -- pendiente completar datos mecánicos con ficha real</t>
        </is>
      </c>
      <c r="W12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Pdco=4931W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42">
      <c r="A1242" t="inlineStr">
        <is>
          <t>No</t>
        </is>
      </c>
      <c r="B1242" t="inlineStr">
        <is>
          <t>HYS-60LV-USG1 {240V}</t>
        </is>
      </c>
      <c r="D1242" t="inlineStr">
        <is>
          <t>NREL/SAM CEC Inverters.csv</t>
        </is>
      </c>
      <c r="E1242" t="n">
        <v>480</v>
      </c>
      <c r="G1242" t="n">
        <v>300</v>
      </c>
      <c r="H1242" t="n">
        <v>480</v>
      </c>
      <c r="N1242" t="n">
        <v>6176.1</v>
      </c>
      <c r="O1242" t="n">
        <v>5.995</v>
      </c>
      <c r="P1242" t="inlineStr">
        <is>
          <t>Hoymiles Power Electronics Inc</t>
        </is>
      </c>
      <c r="R1242" t="inlineStr">
        <is>
          <t>No</t>
        </is>
      </c>
      <c r="V1242" t="inlineStr">
        <is>
          <t>alta (NREL/SAM CEC, modelo Sandia oficial) -- pendiente completar datos mecánicos con ficha real</t>
        </is>
      </c>
      <c r="W12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43">
      <c r="A1243" t="inlineStr">
        <is>
          <t>No</t>
        </is>
      </c>
      <c r="B1243" t="inlineStr">
        <is>
          <t>HYS-76LV-USG1 {240V}</t>
        </is>
      </c>
      <c r="D1243" t="inlineStr">
        <is>
          <t>NREL/SAM CEC Inverters.csv</t>
        </is>
      </c>
      <c r="E1243" t="n">
        <v>480</v>
      </c>
      <c r="G1243" t="n">
        <v>300</v>
      </c>
      <c r="H1243" t="n">
        <v>480</v>
      </c>
      <c r="N1243" t="n">
        <v>7947.05</v>
      </c>
      <c r="O1243" t="n">
        <v>7.708</v>
      </c>
      <c r="P1243" t="inlineStr">
        <is>
          <t>Hoymiles Power Electronics Inc</t>
        </is>
      </c>
      <c r="R1243" t="inlineStr">
        <is>
          <t>No</t>
        </is>
      </c>
      <c r="V1243" t="inlineStr">
        <is>
          <t>alta (NREL/SAM CEC, modelo Sandia oficial) -- pendiente completar datos mecánicos con ficha real</t>
        </is>
      </c>
      <c r="W12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44">
      <c r="A1244" t="inlineStr">
        <is>
          <t>No</t>
        </is>
      </c>
      <c r="B1244" t="inlineStr">
        <is>
          <t>HYS-96LV-USG1 {240V}</t>
        </is>
      </c>
      <c r="D1244" t="inlineStr">
        <is>
          <t>NREL/SAM CEC Inverters.csv</t>
        </is>
      </c>
      <c r="E1244" t="n">
        <v>480</v>
      </c>
      <c r="G1244" t="n">
        <v>300</v>
      </c>
      <c r="H1244" t="n">
        <v>480</v>
      </c>
      <c r="N1244" t="n">
        <v>9963.879999999999</v>
      </c>
      <c r="O1244" t="n">
        <v>9.641</v>
      </c>
      <c r="P1244" t="inlineStr">
        <is>
          <t>Hoymiles Power Electronics Inc</t>
        </is>
      </c>
      <c r="R1244" t="inlineStr">
        <is>
          <t>No</t>
        </is>
      </c>
      <c r="V1244" t="inlineStr">
        <is>
          <t>alta (NREL/SAM CEC, modelo Sandia oficial) -- pendiente completar datos mecánicos con ficha real</t>
        </is>
      </c>
      <c r="W12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45">
      <c r="A1245" t="inlineStr">
        <is>
          <t>No</t>
        </is>
      </c>
      <c r="B1245" t="inlineStr">
        <is>
          <t>MIS-1000-2NA {208V}</t>
        </is>
      </c>
      <c r="D1245" t="inlineStr">
        <is>
          <t>NREL/SAM CEC Inverters.csv</t>
        </is>
      </c>
      <c r="E1245" t="n">
        <v>48</v>
      </c>
      <c r="G1245" t="n">
        <v>32</v>
      </c>
      <c r="H1245" t="n">
        <v>48</v>
      </c>
      <c r="N1245" t="n">
        <v>1003.85</v>
      </c>
      <c r="O1245" t="n">
        <v>0.9609</v>
      </c>
      <c r="P1245" t="inlineStr">
        <is>
          <t>Hoymiles Power Electronics Inc</t>
        </is>
      </c>
      <c r="R1245" t="inlineStr">
        <is>
          <t>No</t>
        </is>
      </c>
      <c r="V1245" t="inlineStr">
        <is>
          <t>alta (NREL/SAM CEC, modelo Sandia oficial) -- pendiente completar datos mecánicos con ficha real</t>
        </is>
      </c>
      <c r="W124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46">
      <c r="A1246" t="inlineStr">
        <is>
          <t>No</t>
        </is>
      </c>
      <c r="B1246" t="inlineStr">
        <is>
          <t>MIS-1000-2NA {240V}</t>
        </is>
      </c>
      <c r="D1246" t="inlineStr">
        <is>
          <t>NREL/SAM CEC Inverters.csv</t>
        </is>
      </c>
      <c r="E1246" t="n">
        <v>48</v>
      </c>
      <c r="G1246" t="n">
        <v>32</v>
      </c>
      <c r="H1246" t="n">
        <v>48</v>
      </c>
      <c r="N1246" t="n">
        <v>1000.86</v>
      </c>
      <c r="O1246" t="n">
        <v>0.9648</v>
      </c>
      <c r="P1246" t="inlineStr">
        <is>
          <t>Hoymiles Power Electronics Inc</t>
        </is>
      </c>
      <c r="R1246" t="inlineStr">
        <is>
          <t>No</t>
        </is>
      </c>
      <c r="V1246" t="inlineStr">
        <is>
          <t>alta (NREL/SAM CEC, modelo Sandia oficial) -- pendiente completar datos mecánicos con ficha real</t>
        </is>
      </c>
      <c r="W124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47">
      <c r="A1247" t="inlineStr">
        <is>
          <t>No</t>
        </is>
      </c>
      <c r="B1247" t="inlineStr">
        <is>
          <t>MIS-350-1A-NA {240V}</t>
        </is>
      </c>
      <c r="D1247" t="inlineStr">
        <is>
          <t>NREL/SAM CEC Inverters.csv</t>
        </is>
      </c>
      <c r="E1247" t="n">
        <v>48</v>
      </c>
      <c r="G1247" t="n">
        <v>27</v>
      </c>
      <c r="H1247" t="n">
        <v>48</v>
      </c>
      <c r="N1247" t="n">
        <v>341.023</v>
      </c>
      <c r="O1247" t="n">
        <v>0.3303</v>
      </c>
      <c r="P1247" t="inlineStr">
        <is>
          <t>Hoymiles Power Electronics Inc</t>
        </is>
      </c>
      <c r="R1247" t="inlineStr">
        <is>
          <t>No</t>
        </is>
      </c>
      <c r="V1247" t="inlineStr">
        <is>
          <t>alta (NREL/SAM CEC, modelo Sandia oficial) -- pendiente completar datos mecánicos con ficha real</t>
        </is>
      </c>
      <c r="W12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48">
      <c r="A1248" t="inlineStr">
        <is>
          <t>No</t>
        </is>
      </c>
      <c r="B1248" t="inlineStr">
        <is>
          <t>MIS-350-1NA {240V}</t>
        </is>
      </c>
      <c r="D1248" t="inlineStr">
        <is>
          <t>NREL/SAM CEC Inverters.csv</t>
        </is>
      </c>
      <c r="E1248" t="n">
        <v>48</v>
      </c>
      <c r="G1248" t="n">
        <v>27</v>
      </c>
      <c r="H1248" t="n">
        <v>48</v>
      </c>
      <c r="N1248" t="n">
        <v>341.023</v>
      </c>
      <c r="O1248" t="n">
        <v>0.3303</v>
      </c>
      <c r="P1248" t="inlineStr">
        <is>
          <t>Hoymiles Power Electronics Inc</t>
        </is>
      </c>
      <c r="R1248" t="inlineStr">
        <is>
          <t>No</t>
        </is>
      </c>
      <c r="V1248" t="inlineStr">
        <is>
          <t>alta (NREL/SAM CEC, modelo Sandia oficial) -- pendiente completar datos mecánicos con ficha real</t>
        </is>
      </c>
      <c r="W124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49">
      <c r="A1249" t="inlineStr">
        <is>
          <t>No</t>
        </is>
      </c>
      <c r="B1249" t="inlineStr">
        <is>
          <t>MIS-400-1A-NA {240V}</t>
        </is>
      </c>
      <c r="D1249" t="inlineStr">
        <is>
          <t>NREL/SAM CEC Inverters.csv</t>
        </is>
      </c>
      <c r="E1249" t="n">
        <v>48</v>
      </c>
      <c r="G1249" t="n">
        <v>28</v>
      </c>
      <c r="H1249" t="n">
        <v>48</v>
      </c>
      <c r="N1249" t="n">
        <v>379.583</v>
      </c>
      <c r="O1249" t="n">
        <v>0.3676</v>
      </c>
      <c r="P1249" t="inlineStr">
        <is>
          <t>Hoymiles Power Electronics Inc</t>
        </is>
      </c>
      <c r="R1249" t="inlineStr">
        <is>
          <t>No</t>
        </is>
      </c>
      <c r="V1249" t="inlineStr">
        <is>
          <t>alta (NREL/SAM CEC, modelo Sandia oficial) -- pendiente completar datos mecánicos con ficha real</t>
        </is>
      </c>
      <c r="W12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50">
      <c r="A1250" t="inlineStr">
        <is>
          <t>No</t>
        </is>
      </c>
      <c r="B1250" t="inlineStr">
        <is>
          <t>MIS-400-1NA {240V}</t>
        </is>
      </c>
      <c r="D1250" t="inlineStr">
        <is>
          <t>NREL/SAM CEC Inverters.csv</t>
        </is>
      </c>
      <c r="E1250" t="n">
        <v>48</v>
      </c>
      <c r="G1250" t="n">
        <v>28</v>
      </c>
      <c r="H1250" t="n">
        <v>48</v>
      </c>
      <c r="N1250" t="n">
        <v>379.583</v>
      </c>
      <c r="O1250" t="n">
        <v>0.3676</v>
      </c>
      <c r="P1250" t="inlineStr">
        <is>
          <t>Hoymiles Power Electronics Inc</t>
        </is>
      </c>
      <c r="R1250" t="inlineStr">
        <is>
          <t>No</t>
        </is>
      </c>
      <c r="V1250" t="inlineStr">
        <is>
          <t>alta (NREL/SAM CEC, modelo Sandia oficial) -- pendiente completar datos mecánicos con ficha real</t>
        </is>
      </c>
      <c r="W125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51">
      <c r="A1251" t="inlineStr">
        <is>
          <t>No</t>
        </is>
      </c>
      <c r="B1251" t="inlineStr">
        <is>
          <t>MIS-450-1A-NA {240V}</t>
        </is>
      </c>
      <c r="D1251" t="inlineStr">
        <is>
          <t>NREL/SAM CEC Inverters.csv</t>
        </is>
      </c>
      <c r="E1251" t="n">
        <v>48</v>
      </c>
      <c r="G1251" t="n">
        <v>30</v>
      </c>
      <c r="H1251" t="n">
        <v>48</v>
      </c>
      <c r="N1251" t="n">
        <v>433.23</v>
      </c>
      <c r="O1251" t="n">
        <v>0.4209</v>
      </c>
      <c r="P1251" t="inlineStr">
        <is>
          <t>Hoymiles Power Electronics Inc</t>
        </is>
      </c>
      <c r="R1251" t="inlineStr">
        <is>
          <t>No</t>
        </is>
      </c>
      <c r="V1251" t="inlineStr">
        <is>
          <t>alta (NREL/SAM CEC, modelo Sandia oficial) -- pendiente completar datos mecánicos con ficha real</t>
        </is>
      </c>
      <c r="W12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52">
      <c r="A1252" t="inlineStr">
        <is>
          <t>No</t>
        </is>
      </c>
      <c r="B1252" t="inlineStr">
        <is>
          <t>MIS-450-1NA {240V}</t>
        </is>
      </c>
      <c r="D1252" t="inlineStr">
        <is>
          <t>NREL/SAM CEC Inverters.csv</t>
        </is>
      </c>
      <c r="E1252" t="n">
        <v>48</v>
      </c>
      <c r="G1252" t="n">
        <v>30</v>
      </c>
      <c r="H1252" t="n">
        <v>48</v>
      </c>
      <c r="N1252" t="n">
        <v>433.23</v>
      </c>
      <c r="O1252" t="n">
        <v>0.4209</v>
      </c>
      <c r="P1252" t="inlineStr">
        <is>
          <t>Hoymiles Power Electronics Inc</t>
        </is>
      </c>
      <c r="R1252" t="inlineStr">
        <is>
          <t>No</t>
        </is>
      </c>
      <c r="V1252" t="inlineStr">
        <is>
          <t>alta (NREL/SAM CEC, modelo Sandia oficial) -- pendiente completar datos mecánicos con ficha real</t>
        </is>
      </c>
      <c r="W12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53">
      <c r="A1253" t="inlineStr">
        <is>
          <t>No</t>
        </is>
      </c>
      <c r="B1253" t="inlineStr">
        <is>
          <t>MIS-500-1A-NA {208V}</t>
        </is>
      </c>
      <c r="D1253" t="inlineStr">
        <is>
          <t>NREL/SAM CEC Inverters.csv</t>
        </is>
      </c>
      <c r="E1253" t="n">
        <v>48</v>
      </c>
      <c r="G1253" t="n">
        <v>32</v>
      </c>
      <c r="H1253" t="n">
        <v>48</v>
      </c>
      <c r="N1253" t="n">
        <v>495.661</v>
      </c>
      <c r="O1253" t="n">
        <v>0.4796</v>
      </c>
      <c r="P1253" t="inlineStr">
        <is>
          <t>Hoymiles Power Electronics Inc</t>
        </is>
      </c>
      <c r="R1253" t="inlineStr">
        <is>
          <t>No</t>
        </is>
      </c>
      <c r="V1253" t="inlineStr">
        <is>
          <t>alta (NREL/SAM CEC, modelo Sandia oficial) -- pendiente completar datos mecánicos con ficha real</t>
        </is>
      </c>
      <c r="W125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54">
      <c r="A1254" t="inlineStr">
        <is>
          <t>No</t>
        </is>
      </c>
      <c r="B1254" t="inlineStr">
        <is>
          <t>MIS-500-1A-NA {240V}</t>
        </is>
      </c>
      <c r="D1254" t="inlineStr">
        <is>
          <t>NREL/SAM CEC Inverters.csv</t>
        </is>
      </c>
      <c r="E1254" t="n">
        <v>48</v>
      </c>
      <c r="G1254" t="n">
        <v>32</v>
      </c>
      <c r="H1254" t="n">
        <v>48</v>
      </c>
      <c r="N1254" t="n">
        <v>493.672</v>
      </c>
      <c r="O1254" t="n">
        <v>0.4764</v>
      </c>
      <c r="P1254" t="inlineStr">
        <is>
          <t>Hoymiles Power Electronics Inc</t>
        </is>
      </c>
      <c r="R1254" t="inlineStr">
        <is>
          <t>No</t>
        </is>
      </c>
      <c r="V1254" t="inlineStr">
        <is>
          <t>alta (NREL/SAM CEC, modelo Sandia oficial) -- pendiente completar datos mecánicos con ficha real</t>
        </is>
      </c>
      <c r="W12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55">
      <c r="A1255" t="inlineStr">
        <is>
          <t>No</t>
        </is>
      </c>
      <c r="B1255" t="inlineStr">
        <is>
          <t>MIS-500-1NA {208V}</t>
        </is>
      </c>
      <c r="D1255" t="inlineStr">
        <is>
          <t>NREL/SAM CEC Inverters.csv</t>
        </is>
      </c>
      <c r="E1255" t="n">
        <v>48</v>
      </c>
      <c r="G1255" t="n">
        <v>32</v>
      </c>
      <c r="H1255" t="n">
        <v>48</v>
      </c>
      <c r="N1255" t="n">
        <v>495.661</v>
      </c>
      <c r="O1255" t="n">
        <v>0.4796</v>
      </c>
      <c r="P1255" t="inlineStr">
        <is>
          <t>Hoymiles Power Electronics Inc</t>
        </is>
      </c>
      <c r="R1255" t="inlineStr">
        <is>
          <t>No</t>
        </is>
      </c>
      <c r="V1255" t="inlineStr">
        <is>
          <t>alta (NREL/SAM CEC, modelo Sandia oficial) -- pendiente completar datos mecánicos con ficha real</t>
        </is>
      </c>
      <c r="W125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56">
      <c r="A1256" t="inlineStr">
        <is>
          <t>No</t>
        </is>
      </c>
      <c r="B1256" t="inlineStr">
        <is>
          <t>MIS-500-1NA {240V}</t>
        </is>
      </c>
      <c r="D1256" t="inlineStr">
        <is>
          <t>NREL/SAM CEC Inverters.csv</t>
        </is>
      </c>
      <c r="E1256" t="n">
        <v>48</v>
      </c>
      <c r="G1256" t="n">
        <v>32</v>
      </c>
      <c r="H1256" t="n">
        <v>48</v>
      </c>
      <c r="N1256" t="n">
        <v>492.36</v>
      </c>
      <c r="O1256" t="n">
        <v>0.4764</v>
      </c>
      <c r="P1256" t="inlineStr">
        <is>
          <t>Hoymiles Power Electronics Inc</t>
        </is>
      </c>
      <c r="R1256" t="inlineStr">
        <is>
          <t>No</t>
        </is>
      </c>
      <c r="V1256" t="inlineStr">
        <is>
          <t>alta (NREL/SAM CEC, modelo Sandia oficial) -- pendiente completar datos mecánicos con ficha real</t>
        </is>
      </c>
      <c r="W125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57">
      <c r="A1257" t="inlineStr">
        <is>
          <t>No</t>
        </is>
      </c>
      <c r="B1257" t="inlineStr">
        <is>
          <t>MIS-700-2NA {240V}</t>
        </is>
      </c>
      <c r="D1257" t="inlineStr">
        <is>
          <t>NREL/SAM CEC Inverters.csv</t>
        </is>
      </c>
      <c r="E1257" t="n">
        <v>48</v>
      </c>
      <c r="G1257" t="n">
        <v>27</v>
      </c>
      <c r="H1257" t="n">
        <v>48</v>
      </c>
      <c r="N1257" t="n">
        <v>667.957</v>
      </c>
      <c r="O1257" t="n">
        <v>0.6471</v>
      </c>
      <c r="P1257" t="inlineStr">
        <is>
          <t>Hoymiles Power Electronics Inc</t>
        </is>
      </c>
      <c r="R1257" t="inlineStr">
        <is>
          <t>No</t>
        </is>
      </c>
      <c r="V1257" t="inlineStr">
        <is>
          <t>alta (NREL/SAM CEC, modelo Sandia oficial) -- pendiente completar datos mecánicos con ficha real</t>
        </is>
      </c>
      <c r="W12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58">
      <c r="A1258" t="inlineStr">
        <is>
          <t>No</t>
        </is>
      </c>
      <c r="B1258" t="inlineStr">
        <is>
          <t>MIS-800-2NA {240V}</t>
        </is>
      </c>
      <c r="D1258" t="inlineStr">
        <is>
          <t>NREL/SAM CEC Inverters.csv</t>
        </is>
      </c>
      <c r="E1258" t="n">
        <v>48</v>
      </c>
      <c r="G1258" t="n">
        <v>28</v>
      </c>
      <c r="H1258" t="n">
        <v>48</v>
      </c>
      <c r="N1258" t="n">
        <v>753.495</v>
      </c>
      <c r="O1258" t="n">
        <v>0.7296</v>
      </c>
      <c r="P1258" t="inlineStr">
        <is>
          <t>Hoymiles Power Electronics Inc</t>
        </is>
      </c>
      <c r="R1258" t="inlineStr">
        <is>
          <t>No</t>
        </is>
      </c>
      <c r="V1258" t="inlineStr">
        <is>
          <t>alta (NREL/SAM CEC, modelo Sandia oficial) -- pendiente completar datos mecánicos con ficha real</t>
        </is>
      </c>
      <c r="W125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59">
      <c r="A1259" t="inlineStr">
        <is>
          <t>No</t>
        </is>
      </c>
      <c r="B1259" t="inlineStr">
        <is>
          <t>MIS-900-2NA {240V}</t>
        </is>
      </c>
      <c r="D1259" t="inlineStr">
        <is>
          <t>NREL/SAM CEC Inverters.csv</t>
        </is>
      </c>
      <c r="E1259" t="n">
        <v>48</v>
      </c>
      <c r="G1259" t="n">
        <v>30</v>
      </c>
      <c r="H1259" t="n">
        <v>48</v>
      </c>
      <c r="N1259" t="n">
        <v>863.362</v>
      </c>
      <c r="O1259" t="n">
        <v>0.8298</v>
      </c>
      <c r="P1259" t="inlineStr">
        <is>
          <t>Hoymiles Power Electronics Inc</t>
        </is>
      </c>
      <c r="R1259" t="inlineStr">
        <is>
          <t>No</t>
        </is>
      </c>
      <c r="V1259" t="inlineStr">
        <is>
          <t>alta (NREL/SAM CEC, modelo Sandia oficial) -- pendiente completar datos mecánicos con ficha real</t>
        </is>
      </c>
      <c r="W12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60">
      <c r="A1260" t="inlineStr">
        <is>
          <t>No</t>
        </is>
      </c>
      <c r="B1260" t="inlineStr">
        <is>
          <t>THM-1500 {240V}</t>
        </is>
      </c>
      <c r="D1260" t="inlineStr">
        <is>
          <t>NREL/SAM CEC Inverters.csv</t>
        </is>
      </c>
      <c r="E1260" t="n">
        <v>48</v>
      </c>
      <c r="G1260" t="n">
        <v>36</v>
      </c>
      <c r="H1260" t="n">
        <v>48</v>
      </c>
      <c r="N1260" t="n">
        <v>1609.53</v>
      </c>
      <c r="O1260" t="n">
        <v>1.551</v>
      </c>
      <c r="P1260" t="inlineStr">
        <is>
          <t>Hoymiles Power Electronics Inc</t>
        </is>
      </c>
      <c r="R1260" t="inlineStr">
        <is>
          <t>No</t>
        </is>
      </c>
      <c r="V1260" t="inlineStr">
        <is>
          <t>alta (NREL/SAM CEC, modelo Sandia oficial) -- pendiente completar datos mecánicos con ficha real</t>
        </is>
      </c>
      <c r="W126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61">
      <c r="A1261" t="inlineStr">
        <is>
          <t>No</t>
        </is>
      </c>
      <c r="B1261" t="inlineStr">
        <is>
          <t>SUN2000-100KTL-USH0 {800V}</t>
        </is>
      </c>
      <c r="D1261" t="inlineStr">
        <is>
          <t>NREL/SAM CEC Inverters.csv</t>
        </is>
      </c>
      <c r="E1261" t="n">
        <v>1200</v>
      </c>
      <c r="G1261" t="n">
        <v>880</v>
      </c>
      <c r="H1261" t="n">
        <v>1200</v>
      </c>
      <c r="N1261" t="n">
        <v>101448</v>
      </c>
      <c r="O1261" t="n">
        <v>100</v>
      </c>
      <c r="P1261" t="inlineStr">
        <is>
          <t>Huawei Technologies Co Ltd</t>
        </is>
      </c>
      <c r="R1261" t="inlineStr">
        <is>
          <t>No</t>
        </is>
      </c>
      <c r="V1261" t="inlineStr">
        <is>
          <t>alta (NREL/SAM CEC, modelo Sandia oficial) -- pendiente completar datos mecánicos con ficha real</t>
        </is>
      </c>
      <c r="W1261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Pdco=101448W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62">
      <c r="A1262" t="inlineStr">
        <is>
          <t>No</t>
        </is>
      </c>
      <c r="B1262" t="inlineStr">
        <is>
          <t>SUN2000-10KTL-USL0 {240V}</t>
        </is>
      </c>
      <c r="D1262" t="inlineStr">
        <is>
          <t>NREL/SAM CEC Inverters.csv</t>
        </is>
      </c>
      <c r="E1262" t="n">
        <v>420</v>
      </c>
      <c r="G1262" t="n">
        <v>370</v>
      </c>
      <c r="H1262" t="n">
        <v>420</v>
      </c>
      <c r="N1262" t="n">
        <v>10113.8</v>
      </c>
      <c r="O1262" t="n">
        <v>10</v>
      </c>
      <c r="P1262" t="inlineStr">
        <is>
          <t>Huawei Technologies Co Ltd</t>
        </is>
      </c>
      <c r="R1262" t="inlineStr">
        <is>
          <t>No</t>
        </is>
      </c>
      <c r="V1262" t="inlineStr">
        <is>
          <t>alta (NREL/SAM CEC, modelo Sandia oficial) -- pendiente completar datos mecánicos con ficha real</t>
        </is>
      </c>
      <c r="W126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Pdco=10114W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63">
      <c r="A1263" t="inlineStr">
        <is>
          <t>No</t>
        </is>
      </c>
      <c r="B1263" t="inlineStr">
        <is>
          <t>SUN2000-114KTL-USL0 {240V}</t>
        </is>
      </c>
      <c r="D1263" t="inlineStr">
        <is>
          <t>NREL/SAM CEC Inverters.csv</t>
        </is>
      </c>
      <c r="E1263" t="n">
        <v>420</v>
      </c>
      <c r="G1263" t="n">
        <v>370</v>
      </c>
      <c r="H1263" t="n">
        <v>420</v>
      </c>
      <c r="N1263" t="n">
        <v>11537.8</v>
      </c>
      <c r="O1263" t="n">
        <v>11.4</v>
      </c>
      <c r="P1263" t="inlineStr">
        <is>
          <t>Huawei Technologies Co Ltd</t>
        </is>
      </c>
      <c r="R1263" t="inlineStr">
        <is>
          <t>No</t>
        </is>
      </c>
      <c r="V1263" t="inlineStr">
        <is>
          <t>alta (NREL/SAM CEC, modelo Sandia oficial) -- pendiente completar datos mecánicos con ficha real</t>
        </is>
      </c>
      <c r="W126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Pdco=11538W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64">
      <c r="A1264" t="inlineStr">
        <is>
          <t>No</t>
        </is>
      </c>
      <c r="B1264" t="inlineStr">
        <is>
          <t>SUN2000-25KTL-US {480V}</t>
        </is>
      </c>
      <c r="D1264" t="inlineStr">
        <is>
          <t>NREL/SAM CEC Inverters.csv</t>
        </is>
      </c>
      <c r="E1264" t="n">
        <v>800</v>
      </c>
      <c r="G1264" t="n">
        <v>560</v>
      </c>
      <c r="H1264" t="n">
        <v>800</v>
      </c>
      <c r="N1264" t="n">
        <v>25444.6</v>
      </c>
      <c r="O1264" t="n">
        <v>25</v>
      </c>
      <c r="P1264" t="inlineStr">
        <is>
          <t>Huawei Technologies Co Ltd</t>
        </is>
      </c>
      <c r="R1264" t="inlineStr">
        <is>
          <t>No</t>
        </is>
      </c>
      <c r="V1264" t="inlineStr">
        <is>
          <t>alta (NREL/SAM CEC, modelo Sandia oficial) -- pendiente completar datos mecánicos con ficha real</t>
        </is>
      </c>
      <c r="W126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Pdco=25445W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65">
      <c r="A1265" t="inlineStr">
        <is>
          <t>No</t>
        </is>
      </c>
      <c r="B1265" t="inlineStr">
        <is>
          <t>SUN2000-30KTL-US {480V}</t>
        </is>
      </c>
      <c r="D1265" t="inlineStr">
        <is>
          <t>NREL/SAM CEC Inverters.csv</t>
        </is>
      </c>
      <c r="E1265" t="n">
        <v>800</v>
      </c>
      <c r="G1265" t="n">
        <v>560</v>
      </c>
      <c r="H1265" t="n">
        <v>800</v>
      </c>
      <c r="N1265" t="n">
        <v>30562.3</v>
      </c>
      <c r="O1265" t="n">
        <v>30</v>
      </c>
      <c r="P1265" t="inlineStr">
        <is>
          <t>Huawei Technologies Co Ltd</t>
        </is>
      </c>
      <c r="R1265" t="inlineStr">
        <is>
          <t>No</t>
        </is>
      </c>
      <c r="V1265" t="inlineStr">
        <is>
          <t>alta (NREL/SAM CEC, modelo Sandia oficial) -- pendiente completar datos mecánicos con ficha real</t>
        </is>
      </c>
      <c r="W126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Pdco=30562W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66">
      <c r="A1266" t="inlineStr">
        <is>
          <t>No</t>
        </is>
      </c>
      <c r="B1266" t="inlineStr">
        <is>
          <t>SUN2000-33KTL-US {480V}</t>
        </is>
      </c>
      <c r="D1266" t="inlineStr">
        <is>
          <t>NREL/SAM CEC Inverters.csv</t>
        </is>
      </c>
      <c r="E1266" t="n">
        <v>850</v>
      </c>
      <c r="G1266" t="n">
        <v>460</v>
      </c>
      <c r="H1266" t="n">
        <v>850</v>
      </c>
      <c r="N1266" t="n">
        <v>33537.8</v>
      </c>
      <c r="O1266" t="n">
        <v>33</v>
      </c>
      <c r="P1266" t="inlineStr">
        <is>
          <t>Huawei Technologies Co Ltd</t>
        </is>
      </c>
      <c r="R1266" t="inlineStr">
        <is>
          <t>No</t>
        </is>
      </c>
      <c r="V1266" t="inlineStr">
        <is>
          <t>alta (NREL/SAM CEC, modelo Sandia oficial) -- pendiente completar datos mecánicos con ficha real</t>
        </is>
      </c>
      <c r="W126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Pdco=33538W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67">
      <c r="A1267" t="inlineStr">
        <is>
          <t>No</t>
        </is>
      </c>
      <c r="B1267" t="inlineStr">
        <is>
          <t>SUN2000-36KTL-US {480V}</t>
        </is>
      </c>
      <c r="D1267" t="inlineStr">
        <is>
          <t>NREL/SAM CEC Inverters.csv</t>
        </is>
      </c>
      <c r="E1267" t="n">
        <v>850</v>
      </c>
      <c r="G1267" t="n">
        <v>490</v>
      </c>
      <c r="H1267" t="n">
        <v>850</v>
      </c>
      <c r="N1267" t="n">
        <v>36592.3</v>
      </c>
      <c r="O1267" t="n">
        <v>36</v>
      </c>
      <c r="P1267" t="inlineStr">
        <is>
          <t>Huawei Technologies Co Ltd</t>
        </is>
      </c>
      <c r="R1267" t="inlineStr">
        <is>
          <t>No</t>
        </is>
      </c>
      <c r="V1267" t="inlineStr">
        <is>
          <t>alta (NREL/SAM CEC, modelo Sandia oficial) -- pendiente completar datos mecánicos con ficha real</t>
        </is>
      </c>
      <c r="W126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Pdco=36592W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68">
      <c r="A1268" t="inlineStr">
        <is>
          <t>No</t>
        </is>
      </c>
      <c r="B1268" t="inlineStr">
        <is>
          <t>SUN2000-38KTL-USL0 {240V}</t>
        </is>
      </c>
      <c r="D1268" t="inlineStr">
        <is>
          <t>NREL/SAM CEC Inverters.csv</t>
        </is>
      </c>
      <c r="E1268" t="n">
        <v>420</v>
      </c>
      <c r="G1268" t="n">
        <v>370</v>
      </c>
      <c r="H1268" t="n">
        <v>420</v>
      </c>
      <c r="N1268" t="n">
        <v>3837.15</v>
      </c>
      <c r="O1268" t="n">
        <v>3.8</v>
      </c>
      <c r="P1268" t="inlineStr">
        <is>
          <t>Huawei Technologies Co Ltd</t>
        </is>
      </c>
      <c r="R1268" t="inlineStr">
        <is>
          <t>No</t>
        </is>
      </c>
      <c r="V1268" t="inlineStr">
        <is>
          <t>alta (NREL/SAM CEC, modelo Sandia oficial) -- pendiente completar datos mecánicos con ficha real</t>
        </is>
      </c>
      <c r="W126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69">
      <c r="A1269" t="inlineStr">
        <is>
          <t>No</t>
        </is>
      </c>
      <c r="B1269" t="inlineStr">
        <is>
          <t>SUN2000-40KTL-US {480V}</t>
        </is>
      </c>
      <c r="D1269" t="inlineStr">
        <is>
          <t>NREL/SAM CEC Inverters.csv</t>
        </is>
      </c>
      <c r="E1269" t="n">
        <v>850</v>
      </c>
      <c r="G1269" t="n">
        <v>530</v>
      </c>
      <c r="H1269" t="n">
        <v>850</v>
      </c>
      <c r="N1269" t="n">
        <v>40649.7</v>
      </c>
      <c r="O1269" t="n">
        <v>40</v>
      </c>
      <c r="P1269" t="inlineStr">
        <is>
          <t>Huawei Technologies Co Ltd</t>
        </is>
      </c>
      <c r="R1269" t="inlineStr">
        <is>
          <t>No</t>
        </is>
      </c>
      <c r="V1269" t="inlineStr">
        <is>
          <t>alta (NREL/SAM CEC, modelo Sandia oficial) -- pendiente completar datos mecánicos con ficha real</t>
        </is>
      </c>
      <c r="W126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Pdco=40650W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70">
      <c r="A1270" t="inlineStr">
        <is>
          <t>No</t>
        </is>
      </c>
      <c r="B1270" t="inlineStr">
        <is>
          <t>SUN2000-5KTL-USL0 {240V}</t>
        </is>
      </c>
      <c r="D1270" t="inlineStr">
        <is>
          <t>NREL/SAM CEC Inverters.csv</t>
        </is>
      </c>
      <c r="E1270" t="n">
        <v>420</v>
      </c>
      <c r="G1270" t="n">
        <v>370</v>
      </c>
      <c r="H1270" t="n">
        <v>420</v>
      </c>
      <c r="N1270" t="n">
        <v>5059.37</v>
      </c>
      <c r="O1270" t="n">
        <v>5</v>
      </c>
      <c r="P1270" t="inlineStr">
        <is>
          <t>Huawei Technologies Co Ltd</t>
        </is>
      </c>
      <c r="R1270" t="inlineStr">
        <is>
          <t>No</t>
        </is>
      </c>
      <c r="V1270" t="inlineStr">
        <is>
          <t>alta (NREL/SAM CEC, modelo Sandia oficial) -- pendiente completar datos mecánicos con ficha real</t>
        </is>
      </c>
      <c r="W127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Pdco=5059W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71">
      <c r="A1271" t="inlineStr">
        <is>
          <t>No</t>
        </is>
      </c>
      <c r="B1271" t="inlineStr">
        <is>
          <t>SUN2000-76KTL-USL0 {240V}</t>
        </is>
      </c>
      <c r="D1271" t="inlineStr">
        <is>
          <t>NREL/SAM CEC Inverters.csv</t>
        </is>
      </c>
      <c r="E1271" t="n">
        <v>420</v>
      </c>
      <c r="G1271" t="n">
        <v>370</v>
      </c>
      <c r="H1271" t="n">
        <v>420</v>
      </c>
      <c r="N1271" t="n">
        <v>7698.95</v>
      </c>
      <c r="O1271" t="n">
        <v>7.6</v>
      </c>
      <c r="P1271" t="inlineStr">
        <is>
          <t>Huawei Technologies Co Ltd</t>
        </is>
      </c>
      <c r="R1271" t="inlineStr">
        <is>
          <t>No</t>
        </is>
      </c>
      <c r="V1271" t="inlineStr">
        <is>
          <t>alta (NREL/SAM CEC, modelo Sandia oficial) -- pendiente completar datos mecánicos con ficha real</t>
        </is>
      </c>
      <c r="W127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Pdco=7699W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72">
      <c r="A1272" t="inlineStr">
        <is>
          <t>No</t>
        </is>
      </c>
      <c r="B1272" t="inlineStr">
        <is>
          <t>SUN2000-9KTL-USL0 {240V}</t>
        </is>
      </c>
      <c r="D1272" t="inlineStr">
        <is>
          <t>NREL/SAM CEC Inverters.csv</t>
        </is>
      </c>
      <c r="E1272" t="n">
        <v>420</v>
      </c>
      <c r="G1272" t="n">
        <v>370</v>
      </c>
      <c r="H1272" t="n">
        <v>420</v>
      </c>
      <c r="N1272" t="n">
        <v>9096.469999999999</v>
      </c>
      <c r="O1272" t="n">
        <v>9</v>
      </c>
      <c r="P1272" t="inlineStr">
        <is>
          <t>Huawei Technologies Co Ltd</t>
        </is>
      </c>
      <c r="R1272" t="inlineStr">
        <is>
          <t>No</t>
        </is>
      </c>
      <c r="V1272" t="inlineStr">
        <is>
          <t>alta (NREL/SAM CEC, modelo Sandia oficial) -- pendiente completar datos mecánicos con ficha real</t>
        </is>
      </c>
      <c r="W127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Pdco=9096W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73">
      <c r="A1273" t="inlineStr">
        <is>
          <t>No</t>
        </is>
      </c>
      <c r="B1273" t="inlineStr">
        <is>
          <t>SUN10000S-U {240V}</t>
        </is>
      </c>
      <c r="D1273" t="inlineStr">
        <is>
          <t>NREL/SAM CEC Inverters.csv</t>
        </is>
      </c>
      <c r="E1273" t="n">
        <v>440</v>
      </c>
      <c r="G1273" t="n">
        <v>200</v>
      </c>
      <c r="H1273" t="n">
        <v>440</v>
      </c>
      <c r="N1273" t="n">
        <v>10589.4</v>
      </c>
      <c r="O1273" t="n">
        <v>10.111</v>
      </c>
      <c r="P1273" t="inlineStr">
        <is>
          <t>Huizhou Roypow Technology Co Ltd</t>
        </is>
      </c>
      <c r="R1273" t="inlineStr">
        <is>
          <t>No</t>
        </is>
      </c>
      <c r="V1273" t="inlineStr">
        <is>
          <t>alta (NREL/SAM CEC, modelo Sandia oficial) -- pendiente completar datos mecánicos con ficha real</t>
        </is>
      </c>
      <c r="W127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74">
      <c r="A1274" t="inlineStr">
        <is>
          <t>No</t>
        </is>
      </c>
      <c r="B1274" t="inlineStr">
        <is>
          <t>SUN12000S-U {240V}</t>
        </is>
      </c>
      <c r="D1274" t="inlineStr">
        <is>
          <t>NREL/SAM CEC Inverters.csv</t>
        </is>
      </c>
      <c r="E1274" t="n">
        <v>440</v>
      </c>
      <c r="G1274" t="n">
        <v>200</v>
      </c>
      <c r="H1274" t="n">
        <v>440</v>
      </c>
      <c r="N1274" t="n">
        <v>12675.9</v>
      </c>
      <c r="O1274" t="n">
        <v>12.079</v>
      </c>
      <c r="P1274" t="inlineStr">
        <is>
          <t>Huizhou Roypow Technology Co Ltd</t>
        </is>
      </c>
      <c r="R1274" t="inlineStr">
        <is>
          <t>No</t>
        </is>
      </c>
      <c r="V1274" t="inlineStr">
        <is>
          <t>alta (NREL/SAM CEC, modelo Sandia oficial) -- pendiente completar datos mecánicos con ficha real</t>
        </is>
      </c>
      <c r="W127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75">
      <c r="A1275" t="inlineStr">
        <is>
          <t>No</t>
        </is>
      </c>
      <c r="B1275" t="inlineStr">
        <is>
          <t>SUN15000S-U {240V}</t>
        </is>
      </c>
      <c r="D1275" t="inlineStr">
        <is>
          <t>NREL/SAM CEC Inverters.csv</t>
        </is>
      </c>
      <c r="E1275" t="n">
        <v>440</v>
      </c>
      <c r="G1275" t="n">
        <v>200</v>
      </c>
      <c r="H1275" t="n">
        <v>440</v>
      </c>
      <c r="N1275" t="n">
        <v>15755.4</v>
      </c>
      <c r="O1275" t="n">
        <v>14.987</v>
      </c>
      <c r="P1275" t="inlineStr">
        <is>
          <t>Huizhou Roypow Technology Co Ltd</t>
        </is>
      </c>
      <c r="R1275" t="inlineStr">
        <is>
          <t>No</t>
        </is>
      </c>
      <c r="V1275" t="inlineStr">
        <is>
          <t>alta (NREL/SAM CEC, modelo Sandia oficial) -- pendiente completar datos mecánicos con ficha real</t>
        </is>
      </c>
      <c r="W127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Pdco=15755W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76">
      <c r="A1276" t="inlineStr">
        <is>
          <t>No</t>
        </is>
      </c>
      <c r="B1276" t="inlineStr">
        <is>
          <t>ST2-100i {240V}</t>
        </is>
      </c>
      <c r="D1276" t="inlineStr">
        <is>
          <t>NREL/SAM CEC Inverters.csv</t>
        </is>
      </c>
      <c r="E1276" t="n">
        <v>440</v>
      </c>
      <c r="G1276" t="n">
        <v>300</v>
      </c>
      <c r="H1276" t="n">
        <v>440</v>
      </c>
      <c r="N1276" t="n">
        <v>10242.5</v>
      </c>
      <c r="O1276" t="n">
        <v>9.956</v>
      </c>
      <c r="P1276" t="inlineStr">
        <is>
          <t>Hyperian Energy Inc</t>
        </is>
      </c>
      <c r="R1276" t="inlineStr">
        <is>
          <t>No</t>
        </is>
      </c>
      <c r="V1276" t="inlineStr">
        <is>
          <t>alta (NREL/SAM CEC, modelo Sandia oficial) -- pendiente completar datos mecánicos con ficha real</t>
        </is>
      </c>
      <c r="W127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77">
      <c r="A1277" t="inlineStr">
        <is>
          <t>No</t>
        </is>
      </c>
      <c r="B1277" t="inlineStr">
        <is>
          <t>ST2-114i {240V}</t>
        </is>
      </c>
      <c r="D1277" t="inlineStr">
        <is>
          <t>NREL/SAM CEC Inverters.csv</t>
        </is>
      </c>
      <c r="E1277" t="n">
        <v>440</v>
      </c>
      <c r="G1277" t="n">
        <v>300</v>
      </c>
      <c r="H1277" t="n">
        <v>440</v>
      </c>
      <c r="N1277" t="n">
        <v>11713.1</v>
      </c>
      <c r="O1277" t="n">
        <v>11.371</v>
      </c>
      <c r="P1277" t="inlineStr">
        <is>
          <t>Hyperian Energy Inc</t>
        </is>
      </c>
      <c r="R1277" t="inlineStr">
        <is>
          <t>No</t>
        </is>
      </c>
      <c r="V1277" t="inlineStr">
        <is>
          <t>alta (NREL/SAM CEC, modelo Sandia oficial) -- pendiente completar datos mecánicos con ficha real</t>
        </is>
      </c>
      <c r="W127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78">
      <c r="A1278" t="inlineStr">
        <is>
          <t>No</t>
        </is>
      </c>
      <c r="B1278" t="inlineStr">
        <is>
          <t>ST2-120i {240V}</t>
        </is>
      </c>
      <c r="D1278" t="inlineStr">
        <is>
          <t>NREL/SAM CEC Inverters.csv</t>
        </is>
      </c>
      <c r="E1278" t="n">
        <v>440</v>
      </c>
      <c r="G1278" t="n">
        <v>300</v>
      </c>
      <c r="H1278" t="n">
        <v>440</v>
      </c>
      <c r="N1278" t="n">
        <v>12332.9</v>
      </c>
      <c r="O1278" t="n">
        <v>11.968</v>
      </c>
      <c r="P1278" t="inlineStr">
        <is>
          <t>Hyperian Energy Inc</t>
        </is>
      </c>
      <c r="R1278" t="inlineStr">
        <is>
          <t>No</t>
        </is>
      </c>
      <c r="V1278" t="inlineStr">
        <is>
          <t>alta (NREL/SAM CEC, modelo Sandia oficial) -- pendiente completar datos mecánicos con ficha real</t>
        </is>
      </c>
      <c r="W12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Pdco=12333W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79">
      <c r="A1279" t="inlineStr">
        <is>
          <t>No</t>
        </is>
      </c>
      <c r="B1279" t="inlineStr">
        <is>
          <t>ST2-76i {240V}</t>
        </is>
      </c>
      <c r="D1279" t="inlineStr">
        <is>
          <t>NREL/SAM CEC Inverters.csv</t>
        </is>
      </c>
      <c r="E1279" t="n">
        <v>440</v>
      </c>
      <c r="G1279" t="n">
        <v>300</v>
      </c>
      <c r="H1279" t="n">
        <v>440</v>
      </c>
      <c r="N1279" t="n">
        <v>7788.07</v>
      </c>
      <c r="O1279" t="n">
        <v>7.581</v>
      </c>
      <c r="P1279" t="inlineStr">
        <is>
          <t>Hyperian Energy Inc</t>
        </is>
      </c>
      <c r="R1279" t="inlineStr">
        <is>
          <t>No</t>
        </is>
      </c>
      <c r="V1279" t="inlineStr">
        <is>
          <t>alta (NREL/SAM CEC, modelo Sandia oficial) -- pendiente completar datos mecánicos con ficha real</t>
        </is>
      </c>
      <c r="W127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Pdco=7788W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80">
      <c r="A1280" t="inlineStr">
        <is>
          <t>No</t>
        </is>
      </c>
      <c r="B1280" t="inlineStr">
        <is>
          <t>ST2-96i {240V}</t>
        </is>
      </c>
      <c r="D1280" t="inlineStr">
        <is>
          <t>NREL/SAM CEC Inverters.csv</t>
        </is>
      </c>
      <c r="E1280" t="n">
        <v>440</v>
      </c>
      <c r="G1280" t="n">
        <v>300</v>
      </c>
      <c r="H1280" t="n">
        <v>440</v>
      </c>
      <c r="N1280" t="n">
        <v>9845.469999999999</v>
      </c>
      <c r="O1280" t="n">
        <v>9.573</v>
      </c>
      <c r="P1280" t="inlineStr">
        <is>
          <t>Hyperian Energy Inc</t>
        </is>
      </c>
      <c r="R1280" t="inlineStr">
        <is>
          <t>No</t>
        </is>
      </c>
      <c r="V1280" t="inlineStr">
        <is>
          <t>alta (NREL/SAM CEC, modelo Sandia oficial) -- pendiente completar datos mecánicos con ficha real</t>
        </is>
      </c>
      <c r="W128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81">
      <c r="A1281" t="inlineStr">
        <is>
          <t>No</t>
        </is>
      </c>
      <c r="B1281" t="inlineStr">
        <is>
          <t>INGECON SUN 1000TL U B360 {360V}</t>
        </is>
      </c>
      <c r="D1281" t="inlineStr">
        <is>
          <t>NREL/SAM CEC Inverters.csv</t>
        </is>
      </c>
      <c r="E1281" t="n">
        <v>740</v>
      </c>
      <c r="G1281" t="n">
        <v>524</v>
      </c>
      <c r="H1281" t="n">
        <v>740</v>
      </c>
      <c r="N1281" t="n">
        <v>1029520</v>
      </c>
      <c r="O1281" t="n">
        <v>1000</v>
      </c>
      <c r="P1281" t="inlineStr">
        <is>
          <t>INGETEAM POWER TECHNOLOGY SA</t>
        </is>
      </c>
      <c r="R1281" t="inlineStr">
        <is>
          <t>No</t>
        </is>
      </c>
      <c r="V1281" t="inlineStr">
        <is>
          <t>alta (NREL/SAM CEC, modelo Sandia oficial) -- pendiente completar datos mecánicos con ficha real</t>
        </is>
      </c>
      <c r="W1281" t="inlineStr">
        <is>
          <t>Fuente: NREL/SAM CEC Inverters.csv (modelo eléctrico Sandia oficial de CEC, el mismo que usa pvlib.inverter.sandia()). Vac de referencia del modelo: 360V (grid nominal de la caracterización CEC, no necesariamente el único soportado). Potencia FV Max Recomendada = Pdco=1029520W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82">
      <c r="A1282" t="inlineStr">
        <is>
          <t>No</t>
        </is>
      </c>
      <c r="B1282" t="inlineStr">
        <is>
          <t>INGECON SUN 1110TL U B400 {400V}</t>
        </is>
      </c>
      <c r="D1282" t="inlineStr">
        <is>
          <t>NREL/SAM CEC Inverters.csv</t>
        </is>
      </c>
      <c r="E1282" t="n">
        <v>740</v>
      </c>
      <c r="G1282" t="n">
        <v>580</v>
      </c>
      <c r="H1282" t="n">
        <v>740</v>
      </c>
      <c r="N1282" t="n">
        <v>1140190</v>
      </c>
      <c r="O1282" t="n">
        <v>1110</v>
      </c>
      <c r="P1282" t="inlineStr">
        <is>
          <t>INGETEAM POWER TECHNOLOGY SA</t>
        </is>
      </c>
      <c r="R1282" t="inlineStr">
        <is>
          <t>No</t>
        </is>
      </c>
      <c r="V1282" t="inlineStr">
        <is>
          <t>alta (NREL/SAM CEC, modelo Sandia oficial) -- pendiente completar datos mecánicos con ficha real</t>
        </is>
      </c>
      <c r="W1282" t="inlineStr">
        <is>
          <t>Fuente: NREL/SAM CEC Inverters.csv (modelo eléctrico Sandia oficial de CEC, el mismo que usa pvlib.inverter.sandia()). Vac de referencia del modelo: 400V (grid nominal de la caracterización CEC, no necesariamente el único soportado). Potencia FV Max Recomendada = Pdco=1140190W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83">
      <c r="A1283" t="inlineStr">
        <is>
          <t>No</t>
        </is>
      </c>
      <c r="B1283" t="inlineStr">
        <is>
          <t>INGECON SUN 1140TL U B410 {410V}</t>
        </is>
      </c>
      <c r="D1283" t="inlineStr">
        <is>
          <t>NREL/SAM CEC Inverters.csv</t>
        </is>
      </c>
      <c r="E1283" t="n">
        <v>800</v>
      </c>
      <c r="G1283" t="n">
        <v>595</v>
      </c>
      <c r="H1283" t="n">
        <v>800</v>
      </c>
      <c r="N1283" t="n">
        <v>1055760</v>
      </c>
      <c r="O1283" t="n">
        <v>1027.752</v>
      </c>
      <c r="P1283" t="inlineStr">
        <is>
          <t>INGETEAM POWER TECHNOLOGY SA</t>
        </is>
      </c>
      <c r="R1283" t="inlineStr">
        <is>
          <t>No</t>
        </is>
      </c>
      <c r="V1283" t="inlineStr">
        <is>
          <t>alta (NREL/SAM CEC, modelo Sandia oficial) -- pendiente completar datos mecánicos con ficha real</t>
        </is>
      </c>
      <c r="W1283" t="inlineStr">
        <is>
          <t>Fuente: NREL/SAM CEC Inverters.csv (modelo eléctrico Sandia oficial de CEC, el mismo que usa pvlib.inverter.sandia()). Vac de referencia del modelo: 410V (grid nominal de la caracterización CEC, no necesariamente el único soportado). Potencia FV Max Recomendada = Pdco=1055760W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84">
      <c r="A1284" t="inlineStr">
        <is>
          <t>No</t>
        </is>
      </c>
      <c r="B1284" t="inlineStr">
        <is>
          <t>INGECON SUN 1165TL U B420 {420V}</t>
        </is>
      </c>
      <c r="D1284" t="inlineStr">
        <is>
          <t>NREL/SAM CEC Inverters.csv</t>
        </is>
      </c>
      <c r="E1284" t="n">
        <v>740</v>
      </c>
      <c r="G1284" t="n">
        <v>610</v>
      </c>
      <c r="H1284" t="n">
        <v>740</v>
      </c>
      <c r="N1284" t="n">
        <v>1195080</v>
      </c>
      <c r="O1284" t="n">
        <v>1165</v>
      </c>
      <c r="P1284" t="inlineStr">
        <is>
          <t>INGETEAM POWER TECHNOLOGY SA</t>
        </is>
      </c>
      <c r="R1284" t="inlineStr">
        <is>
          <t>No</t>
        </is>
      </c>
      <c r="V1284" t="inlineStr">
        <is>
          <t>alta (NREL/SAM CEC, modelo Sandia oficial) -- pendiente completar datos mecánicos con ficha real</t>
        </is>
      </c>
      <c r="W1284" t="inlineStr">
        <is>
          <t>Fuente: NREL/SAM CEC Inverters.csv (modelo eléctrico Sandia oficial de CEC, el mismo que usa pvlib.inverter.sandia()). Vac de referencia del modelo: 420V (grid nominal de la caracterización CEC, no necesariamente el único soportado). Potencia FV Max Recomendada = Pdco=1195080W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85">
      <c r="A1285" t="inlineStr">
        <is>
          <t>No</t>
        </is>
      </c>
      <c r="B1285" t="inlineStr">
        <is>
          <t>INGECON SUN 1190TL U B430 {430V}</t>
        </is>
      </c>
      <c r="D1285" t="inlineStr">
        <is>
          <t>NREL/SAM CEC Inverters.csv</t>
        </is>
      </c>
      <c r="E1285" t="n">
        <v>800</v>
      </c>
      <c r="G1285" t="n">
        <v>624</v>
      </c>
      <c r="H1285" t="n">
        <v>800</v>
      </c>
      <c r="N1285" t="n">
        <v>1076420</v>
      </c>
      <c r="O1285" t="n">
        <v>1048.594</v>
      </c>
      <c r="P1285" t="inlineStr">
        <is>
          <t>INGETEAM POWER TECHNOLOGY SA</t>
        </is>
      </c>
      <c r="R1285" t="inlineStr">
        <is>
          <t>No</t>
        </is>
      </c>
      <c r="V1285" t="inlineStr">
        <is>
          <t>alta (NREL/SAM CEC, modelo Sandia oficial) -- pendiente completar datos mecánicos con ficha real</t>
        </is>
      </c>
      <c r="W1285" t="inlineStr">
        <is>
          <t>Fuente: NREL/SAM CEC Inverters.csv (modelo eléctrico Sandia oficial de CEC, el mismo que usa pvlib.inverter.sandia()). Vac de referencia del modelo: 430V (grid nominal de la caracterización CEC, no necesariamente el único soportado). Potencia FV Max Recomendada = Pdco=1076420W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86">
      <c r="A1286" t="inlineStr">
        <is>
          <t>No</t>
        </is>
      </c>
      <c r="B1286" t="inlineStr">
        <is>
          <t>INGECON SUN 1220TL U B440 {440V}</t>
        </is>
      </c>
      <c r="D1286" t="inlineStr">
        <is>
          <t>NREL/SAM CEC Inverters.csv</t>
        </is>
      </c>
      <c r="E1286" t="n">
        <v>800</v>
      </c>
      <c r="G1286" t="n">
        <v>638</v>
      </c>
      <c r="H1286" t="n">
        <v>800</v>
      </c>
      <c r="N1286" t="n">
        <v>1128150</v>
      </c>
      <c r="O1286" t="n">
        <v>1099.306</v>
      </c>
      <c r="P1286" t="inlineStr">
        <is>
          <t>INGETEAM POWER TECHNOLOGY SA</t>
        </is>
      </c>
      <c r="R1286" t="inlineStr">
        <is>
          <t>No</t>
        </is>
      </c>
      <c r="V1286" t="inlineStr">
        <is>
          <t>alta (NREL/SAM CEC, modelo Sandia oficial) -- pendiente completar datos mecánicos con ficha real</t>
        </is>
      </c>
      <c r="W1286" t="inlineStr">
        <is>
          <t>Fuente: NREL/SAM CEC Inverters.csv (modelo eléctrico Sandia oficial de CEC, el mismo que usa pvlib.inverter.sandia()). Vac de referencia del modelo: 440V (grid nominal de la caracterización CEC, no necesariamente el único soportado). Potencia FV Max Recomendada = Pdco=1128150W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87">
      <c r="A1287" t="inlineStr">
        <is>
          <t>No</t>
        </is>
      </c>
      <c r="B1287" t="inlineStr">
        <is>
          <t>INGECON SUN 1245TL U B480 {480V}</t>
        </is>
      </c>
      <c r="D1287" t="inlineStr">
        <is>
          <t>NREL/SAM CEC Inverters.csv</t>
        </is>
      </c>
      <c r="E1287" t="n">
        <v>1200</v>
      </c>
      <c r="G1287" t="n">
        <v>697</v>
      </c>
      <c r="H1287" t="n">
        <v>1200</v>
      </c>
      <c r="N1287" t="n">
        <v>1076260</v>
      </c>
      <c r="O1287" t="n">
        <v>1042.22</v>
      </c>
      <c r="P1287" t="inlineStr">
        <is>
          <t>INGETEAM POWER TECHNOLOGY SA</t>
        </is>
      </c>
      <c r="R1287" t="inlineStr">
        <is>
          <t>No</t>
        </is>
      </c>
      <c r="V1287" t="inlineStr">
        <is>
          <t>alta (NREL/SAM CEC, modelo Sandia oficial) -- pendiente completar datos mecánicos con ficha real</t>
        </is>
      </c>
      <c r="W128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Pdco=1076260W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88">
      <c r="A1288" t="inlineStr">
        <is>
          <t>No</t>
        </is>
      </c>
      <c r="B1288" t="inlineStr">
        <is>
          <t>INGECON SUN 1250TL U B450 {450V}</t>
        </is>
      </c>
      <c r="D1288" t="inlineStr">
        <is>
          <t>NREL/SAM CEC Inverters.csv</t>
        </is>
      </c>
      <c r="E1288" t="n">
        <v>800</v>
      </c>
      <c r="G1288" t="n">
        <v>652</v>
      </c>
      <c r="H1288" t="n">
        <v>800</v>
      </c>
      <c r="N1288" t="n">
        <v>1142750</v>
      </c>
      <c r="O1288" t="n">
        <v>1114.104</v>
      </c>
      <c r="P1288" t="inlineStr">
        <is>
          <t>INGETEAM POWER TECHNOLOGY SA</t>
        </is>
      </c>
      <c r="R1288" t="inlineStr">
        <is>
          <t>No</t>
        </is>
      </c>
      <c r="V1288" t="inlineStr">
        <is>
          <t>alta (NREL/SAM CEC, modelo Sandia oficial) -- pendiente completar datos mecánicos con ficha real</t>
        </is>
      </c>
      <c r="W1288" t="inlineStr">
        <is>
          <t>Fuente: NREL/SAM CEC Inverters.csv (modelo eléctrico Sandia oficial de CEC, el mismo que usa pvlib.inverter.sandia()). Vac de referencia del modelo: 450V (grid nominal de la caracterización CEC, no necesariamente el único soportado). Potencia FV Max Recomendada = Pdco=1142750W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89">
      <c r="A1289" t="inlineStr">
        <is>
          <t>No</t>
        </is>
      </c>
      <c r="B1289" t="inlineStr">
        <is>
          <t>INGECON SUN 1275TL U B460 {460V}</t>
        </is>
      </c>
      <c r="D1289" t="inlineStr">
        <is>
          <t>NREL/SAM CEC Inverters.csv</t>
        </is>
      </c>
      <c r="E1289" t="n">
        <v>800</v>
      </c>
      <c r="G1289" t="n">
        <v>666</v>
      </c>
      <c r="H1289" t="n">
        <v>800</v>
      </c>
      <c r="N1289" t="n">
        <v>1156490</v>
      </c>
      <c r="O1289" t="n">
        <v>1128.476</v>
      </c>
      <c r="P1289" t="inlineStr">
        <is>
          <t>INGETEAM POWER TECHNOLOGY SA</t>
        </is>
      </c>
      <c r="R1289" t="inlineStr">
        <is>
          <t>No</t>
        </is>
      </c>
      <c r="V1289" t="inlineStr">
        <is>
          <t>alta (NREL/SAM CEC, modelo Sandia oficial) -- pendiente completar datos mecánicos con ficha real</t>
        </is>
      </c>
      <c r="W1289" t="inlineStr">
        <is>
          <t>Fuente: NREL/SAM CEC Inverters.csv (modelo eléctrico Sandia oficial de CEC, el mismo que usa pvlib.inverter.sandia()). Vac de referencia del modelo: 460V (grid nominal de la caracterización CEC, no necesariamente el único soportado). Potencia FV Max Recomendada = Pdco=1156490W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90">
      <c r="A1290" t="inlineStr">
        <is>
          <t>No</t>
        </is>
      </c>
      <c r="B1290" t="inlineStr">
        <is>
          <t>INGECON SUN 1665TL U B640 {640V}</t>
        </is>
      </c>
      <c r="D1290" t="inlineStr">
        <is>
          <t>NREL/SAM CEC Inverters.csv</t>
        </is>
      </c>
      <c r="E1290" t="n">
        <v>1200</v>
      </c>
      <c r="G1290" t="n">
        <v>919</v>
      </c>
      <c r="H1290" t="n">
        <v>1200</v>
      </c>
      <c r="N1290" t="n">
        <v>1406690</v>
      </c>
      <c r="O1290" t="n">
        <v>1367.076</v>
      </c>
      <c r="P1290" t="inlineStr">
        <is>
          <t>INGETEAM POWER TECHNOLOGY SA</t>
        </is>
      </c>
      <c r="R1290" t="inlineStr">
        <is>
          <t>No</t>
        </is>
      </c>
      <c r="V1290" t="inlineStr">
        <is>
          <t>alta (NREL/SAM CEC, modelo Sandia oficial) -- pendiente completar datos mecánicos con ficha real</t>
        </is>
      </c>
      <c r="W1290" t="inlineStr">
        <is>
          <t>Fuente: NREL/SAM CEC Inverters.csv (modelo eléctrico Sandia oficial de CEC, el mismo que usa pvlib.inverter.sandia()). Vac de referencia del modelo: 640V (grid nominal de la caracterización CEC, no necesariamente el único soportado). Potencia FV Max Recomendada = Pdco=1406690W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91">
      <c r="A1291" t="inlineStr">
        <is>
          <t>No</t>
        </is>
      </c>
      <c r="B1291" t="inlineStr">
        <is>
          <t>INGECON SUN 1690TL U B650 {650V}</t>
        </is>
      </c>
      <c r="D1291" t="inlineStr">
        <is>
          <t>NREL/SAM CEC Inverters.csv</t>
        </is>
      </c>
      <c r="E1291" t="n">
        <v>1200</v>
      </c>
      <c r="G1291" t="n">
        <v>933</v>
      </c>
      <c r="H1291" t="n">
        <v>1200</v>
      </c>
      <c r="N1291" t="n">
        <v>1414400</v>
      </c>
      <c r="O1291" t="n">
        <v>1375.282</v>
      </c>
      <c r="P1291" t="inlineStr">
        <is>
          <t>INGETEAM POWER TECHNOLOGY SA</t>
        </is>
      </c>
      <c r="R1291" t="inlineStr">
        <is>
          <t>No</t>
        </is>
      </c>
      <c r="V1291" t="inlineStr">
        <is>
          <t>alta (NREL/SAM CEC, modelo Sandia oficial) -- pendiente completar datos mecánicos con ficha real</t>
        </is>
      </c>
      <c r="W1291" t="inlineStr">
        <is>
          <t>Fuente: NREL/SAM CEC Inverters.csv (modelo eléctrico Sandia oficial de CEC, el mismo que usa pvlib.inverter.sandia()). Vac de referencia del modelo: 650V (grid nominal de la caracterización CEC, no necesariamente el único soportado). Potencia FV Max Recomendada = Pdco=1414400W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92">
      <c r="A1292" t="inlineStr">
        <is>
          <t>No</t>
        </is>
      </c>
      <c r="B1292" t="inlineStr">
        <is>
          <t>INGECON SUN 1715TL U B660 {660V}</t>
        </is>
      </c>
      <c r="D1292" t="inlineStr">
        <is>
          <t>NREL/SAM CEC Inverters.csv</t>
        </is>
      </c>
      <c r="E1292" t="n">
        <v>1200</v>
      </c>
      <c r="G1292" t="n">
        <v>948</v>
      </c>
      <c r="H1292" t="n">
        <v>1200</v>
      </c>
      <c r="N1292" t="n">
        <v>1430350</v>
      </c>
      <c r="O1292" t="n">
        <v>1390.614</v>
      </c>
      <c r="P1292" t="inlineStr">
        <is>
          <t>INGETEAM POWER TECHNOLOGY SA</t>
        </is>
      </c>
      <c r="R1292" t="inlineStr">
        <is>
          <t>No</t>
        </is>
      </c>
      <c r="V1292" t="inlineStr">
        <is>
          <t>alta (NREL/SAM CEC, modelo Sandia oficial) -- pendiente completar datos mecánicos con ficha real</t>
        </is>
      </c>
      <c r="W1292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Pdco=1430350W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93">
      <c r="A1293" t="inlineStr">
        <is>
          <t>No</t>
        </is>
      </c>
      <c r="B1293" t="inlineStr">
        <is>
          <t>INGECON SUN 1740TL U B670 {670V}</t>
        </is>
      </c>
      <c r="D1293" t="inlineStr">
        <is>
          <t>NREL/SAM CEC Inverters.csv</t>
        </is>
      </c>
      <c r="E1293" t="n">
        <v>1200</v>
      </c>
      <c r="G1293" t="n">
        <v>962</v>
      </c>
      <c r="H1293" t="n">
        <v>1200</v>
      </c>
      <c r="N1293" t="n">
        <v>1308530</v>
      </c>
      <c r="O1293" t="n">
        <v>1272.412</v>
      </c>
      <c r="P1293" t="inlineStr">
        <is>
          <t>INGETEAM POWER TECHNOLOGY SA</t>
        </is>
      </c>
      <c r="R1293" t="inlineStr">
        <is>
          <t>No</t>
        </is>
      </c>
      <c r="V1293" t="inlineStr">
        <is>
          <t>alta (NREL/SAM CEC, modelo Sandia oficial) -- pendiente completar datos mecánicos con ficha real</t>
        </is>
      </c>
      <c r="W1293" t="inlineStr">
        <is>
          <t>Fuente: NREL/SAM CEC Inverters.csv (modelo eléctrico Sandia oficial de CEC, el mismo que usa pvlib.inverter.sandia()). Vac de referencia del modelo: 670V (grid nominal de la caracterización CEC, no necesariamente el único soportado). Potencia FV Max Recomendada = Pdco=1308530W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94">
      <c r="A1294" t="inlineStr">
        <is>
          <t>No</t>
        </is>
      </c>
      <c r="B1294" t="inlineStr">
        <is>
          <t>INGECON SUN 1800TL U B690 {690V}</t>
        </is>
      </c>
      <c r="D1294" t="inlineStr">
        <is>
          <t>NREL/SAM CEC Inverters.csv</t>
        </is>
      </c>
      <c r="E1294" t="n">
        <v>1200</v>
      </c>
      <c r="G1294" t="n">
        <v>962</v>
      </c>
      <c r="H1294" t="n">
        <v>1200</v>
      </c>
      <c r="N1294" t="n">
        <v>1336210</v>
      </c>
      <c r="O1294" t="n">
        <v>1300.644</v>
      </c>
      <c r="P1294" t="inlineStr">
        <is>
          <t>INGETEAM POWER TECHNOLOGY SA</t>
        </is>
      </c>
      <c r="R1294" t="inlineStr">
        <is>
          <t>No</t>
        </is>
      </c>
      <c r="V1294" t="inlineStr">
        <is>
          <t>alta (NREL/SAM CEC, modelo Sandia oficial) -- pendiente completar datos mecánicos con ficha real</t>
        </is>
      </c>
      <c r="W1294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Pdco=1336210W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95">
      <c r="A1295" t="inlineStr">
        <is>
          <t>No</t>
        </is>
      </c>
      <c r="B1295" t="inlineStr">
        <is>
          <t>INGECON SUN 3825TL U C600 {600V}</t>
        </is>
      </c>
      <c r="D1295" t="inlineStr">
        <is>
          <t>NREL/SAM CEC Inverters.csv</t>
        </is>
      </c>
      <c r="E1295" t="n">
        <v>1300</v>
      </c>
      <c r="G1295" t="n">
        <v>857</v>
      </c>
      <c r="H1295" t="n">
        <v>1300</v>
      </c>
      <c r="N1295" t="n">
        <v>3173360</v>
      </c>
      <c r="O1295" t="n">
        <v>3095.3</v>
      </c>
      <c r="P1295" t="inlineStr">
        <is>
          <t>INGETEAM POWER TECHNOLOGY SA</t>
        </is>
      </c>
      <c r="R1295" t="inlineStr">
        <is>
          <t>No</t>
        </is>
      </c>
      <c r="V1295" t="inlineStr">
        <is>
          <t>alta (NREL/SAM CEC, modelo Sandia oficial) -- pendiente completar datos mecánicos con ficha real</t>
        </is>
      </c>
      <c r="W1295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Pdco=3173360W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96">
      <c r="A1296" t="inlineStr">
        <is>
          <t>No</t>
        </is>
      </c>
      <c r="B1296" t="inlineStr">
        <is>
          <t>INGECON SUN 3825TL U C615 {615V}</t>
        </is>
      </c>
      <c r="D1296" t="inlineStr">
        <is>
          <t>NREL/SAM CEC Inverters.csv</t>
        </is>
      </c>
      <c r="E1296" t="n">
        <v>1300</v>
      </c>
      <c r="G1296" t="n">
        <v>877</v>
      </c>
      <c r="H1296" t="n">
        <v>1300</v>
      </c>
      <c r="N1296" t="n">
        <v>3297440</v>
      </c>
      <c r="O1296" t="n">
        <v>3219.88</v>
      </c>
      <c r="P1296" t="inlineStr">
        <is>
          <t>INGETEAM POWER TECHNOLOGY SA</t>
        </is>
      </c>
      <c r="R1296" t="inlineStr">
        <is>
          <t>No</t>
        </is>
      </c>
      <c r="V1296" t="inlineStr">
        <is>
          <t>alta (NREL/SAM CEC, modelo Sandia oficial) -- pendiente completar datos mecánicos con ficha real</t>
        </is>
      </c>
      <c r="W1296" t="inlineStr">
        <is>
          <t>Fuente: NREL/SAM CEC Inverters.csv (modelo eléctrico Sandia oficial de CEC, el mismo que usa pvlib.inverter.sandia()). Vac de referencia del modelo: 615V (grid nominal de la caracterización CEC, no necesariamente el único soportado). Potencia FV Max Recomendada = Pdco=3297440W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97">
      <c r="A1297" t="inlineStr">
        <is>
          <t>No</t>
        </is>
      </c>
      <c r="B1297" t="inlineStr">
        <is>
          <t>INGECON SUN 3825TL U C630 {630V}</t>
        </is>
      </c>
      <c r="D1297" t="inlineStr">
        <is>
          <t>NREL/SAM CEC Inverters.csv</t>
        </is>
      </c>
      <c r="E1297" t="n">
        <v>1300</v>
      </c>
      <c r="G1297" t="n">
        <v>894</v>
      </c>
      <c r="H1297" t="n">
        <v>1300</v>
      </c>
      <c r="N1297" t="n">
        <v>3323340</v>
      </c>
      <c r="O1297" t="n">
        <v>3239.42</v>
      </c>
      <c r="P1297" t="inlineStr">
        <is>
          <t>INGETEAM POWER TECHNOLOGY SA</t>
        </is>
      </c>
      <c r="R1297" t="inlineStr">
        <is>
          <t>No</t>
        </is>
      </c>
      <c r="V1297" t="inlineStr">
        <is>
          <t>alta (NREL/SAM CEC, modelo Sandia oficial) -- pendiente completar datos mecánicos con ficha real</t>
        </is>
      </c>
      <c r="W1297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Pdco=3323340W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98">
      <c r="A1298" t="inlineStr">
        <is>
          <t>No</t>
        </is>
      </c>
      <c r="B1298" t="inlineStr">
        <is>
          <t>INGECON SUN 3825TL U C645 {645V}</t>
        </is>
      </c>
      <c r="D1298" t="inlineStr">
        <is>
          <t>NREL/SAM CEC Inverters.csv</t>
        </is>
      </c>
      <c r="E1298" t="n">
        <v>1300</v>
      </c>
      <c r="G1298" t="n">
        <v>919</v>
      </c>
      <c r="H1298" t="n">
        <v>1300</v>
      </c>
      <c r="N1298" t="n">
        <v>3381640</v>
      </c>
      <c r="O1298" t="n">
        <v>3304.62</v>
      </c>
      <c r="P1298" t="inlineStr">
        <is>
          <t>INGETEAM POWER TECHNOLOGY SA</t>
        </is>
      </c>
      <c r="R1298" t="inlineStr">
        <is>
          <t>No</t>
        </is>
      </c>
      <c r="V1298" t="inlineStr">
        <is>
          <t>alta (NREL/SAM CEC, modelo Sandia oficial) -- pendiente completar datos mecánicos con ficha real</t>
        </is>
      </c>
      <c r="W1298" t="inlineStr">
        <is>
          <t>Fuente: NREL/SAM CEC Inverters.csv (modelo eléctrico Sandia oficial de CEC, el mismo que usa pvlib.inverter.sandia()). Vac de referencia del modelo: 645V (grid nominal de la caracterización CEC, no necesariamente el único soportado). Potencia FV Max Recomendada = Pdco=3381640W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99">
      <c r="A1299" t="inlineStr">
        <is>
          <t>No</t>
        </is>
      </c>
      <c r="B1299" t="inlineStr">
        <is>
          <t>INGECON SUN 3825TL U C660 {660V}</t>
        </is>
      </c>
      <c r="D1299" t="inlineStr">
        <is>
          <t>NREL/SAM CEC Inverters.csv</t>
        </is>
      </c>
      <c r="E1299" t="n">
        <v>1300</v>
      </c>
      <c r="G1299" t="n">
        <v>940</v>
      </c>
      <c r="H1299" t="n">
        <v>1300</v>
      </c>
      <c r="N1299" t="n">
        <v>3453480</v>
      </c>
      <c r="O1299" t="n">
        <v>3377.6</v>
      </c>
      <c r="P1299" t="inlineStr">
        <is>
          <t>INGETEAM POWER TECHNOLOGY SA</t>
        </is>
      </c>
      <c r="R1299" t="inlineStr">
        <is>
          <t>No</t>
        </is>
      </c>
      <c r="V1299" t="inlineStr">
        <is>
          <t>alta (NREL/SAM CEC, modelo Sandia oficial) -- pendiente completar datos mecánicos con ficha real</t>
        </is>
      </c>
      <c r="W1299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Pdco=3453480W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00">
      <c r="A1300" t="inlineStr">
        <is>
          <t>No</t>
        </is>
      </c>
      <c r="B1300" t="inlineStr">
        <is>
          <t>INGECON SUN 3825TL U C675 {675V}</t>
        </is>
      </c>
      <c r="D1300" t="inlineStr">
        <is>
          <t>NREL/SAM CEC Inverters.csv</t>
        </is>
      </c>
      <c r="E1300" t="n">
        <v>1300</v>
      </c>
      <c r="G1300" t="n">
        <v>960</v>
      </c>
      <c r="H1300" t="n">
        <v>1300</v>
      </c>
      <c r="N1300" t="n">
        <v>3524430</v>
      </c>
      <c r="O1300" t="n">
        <v>3452.7</v>
      </c>
      <c r="P1300" t="inlineStr">
        <is>
          <t>INGETEAM POWER TECHNOLOGY SA</t>
        </is>
      </c>
      <c r="R1300" t="inlineStr">
        <is>
          <t>No</t>
        </is>
      </c>
      <c r="V1300" t="inlineStr">
        <is>
          <t>alta (NREL/SAM CEC, modelo Sandia oficial) -- pendiente completar datos mecánicos con ficha real</t>
        </is>
      </c>
      <c r="W1300" t="inlineStr">
        <is>
          <t>Fuente: NREL/SAM CEC Inverters.csv (modelo eléctrico Sandia oficial de CEC, el mismo que usa pvlib.inverter.sandia()). Vac de referencia del modelo: 675V (grid nominal de la caracterización CEC, no necesariamente el único soportado). Potencia FV Max Recomendada = Pdco=3524430W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01">
      <c r="A1301" t="inlineStr">
        <is>
          <t>No</t>
        </is>
      </c>
      <c r="B1301" t="inlineStr">
        <is>
          <t>INGECON SUN 3825TL U C690 {690V}</t>
        </is>
      </c>
      <c r="D1301" t="inlineStr">
        <is>
          <t>NREL/SAM CEC Inverters.csv</t>
        </is>
      </c>
      <c r="E1301" t="n">
        <v>1300</v>
      </c>
      <c r="G1301" t="n">
        <v>981</v>
      </c>
      <c r="H1301" t="n">
        <v>1300</v>
      </c>
      <c r="N1301" t="n">
        <v>3601400</v>
      </c>
      <c r="O1301" t="n">
        <v>3535.56</v>
      </c>
      <c r="P1301" t="inlineStr">
        <is>
          <t>INGETEAM POWER TECHNOLOGY SA</t>
        </is>
      </c>
      <c r="R1301" t="inlineStr">
        <is>
          <t>No</t>
        </is>
      </c>
      <c r="V1301" t="inlineStr">
        <is>
          <t>alta (NREL/SAM CEC, modelo Sandia oficial) -- pendiente completar datos mecánicos con ficha real</t>
        </is>
      </c>
      <c r="W1301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Pdco=3601400W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02">
      <c r="A1302" t="inlineStr">
        <is>
          <t>No</t>
        </is>
      </c>
      <c r="B1302" t="inlineStr">
        <is>
          <t>INGECON SUN 610TL U B220 {220V}</t>
        </is>
      </c>
      <c r="D1302" t="inlineStr">
        <is>
          <t>NREL/SAM CEC Inverters.csv</t>
        </is>
      </c>
      <c r="E1302" t="n">
        <v>740</v>
      </c>
      <c r="G1302" t="n">
        <v>440</v>
      </c>
      <c r="H1302" t="n">
        <v>740</v>
      </c>
      <c r="N1302" t="n">
        <v>630094</v>
      </c>
      <c r="O1302" t="n">
        <v>610</v>
      </c>
      <c r="P1302" t="inlineStr">
        <is>
          <t>INGETEAM POWER TECHNOLOGY SA</t>
        </is>
      </c>
      <c r="R1302" t="inlineStr">
        <is>
          <t>No</t>
        </is>
      </c>
      <c r="V1302" t="inlineStr">
        <is>
          <t>alta (NREL/SAM CEC, modelo Sandia oficial) -- pendiente completar datos mecánicos con ficha real</t>
        </is>
      </c>
      <c r="W1302" t="inlineStr">
        <is>
          <t>Fuente: NREL/SAM CEC Inverters.csv (modelo eléctrico Sandia oficial de CEC, el mismo que usa pvlib.inverter.sandia()). Vac de referencia del modelo: 220V (grid nominal de la caracterización CEC, no necesariamente el único soportado). Potencia FV Max Recomendada = Pdco=630094W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03">
      <c r="A1303" t="inlineStr">
        <is>
          <t>No</t>
        </is>
      </c>
      <c r="B1303" t="inlineStr">
        <is>
          <t>INGECON SUN 830TL U B300 {300V}</t>
        </is>
      </c>
      <c r="D1303" t="inlineStr">
        <is>
          <t>NREL/SAM CEC Inverters.csv</t>
        </is>
      </c>
      <c r="E1303" t="n">
        <v>740</v>
      </c>
      <c r="G1303" t="n">
        <v>440</v>
      </c>
      <c r="H1303" t="n">
        <v>740</v>
      </c>
      <c r="N1303" t="n">
        <v>855294</v>
      </c>
      <c r="O1303" t="n">
        <v>830</v>
      </c>
      <c r="P1303" t="inlineStr">
        <is>
          <t>INGETEAM POWER TECHNOLOGY SA</t>
        </is>
      </c>
      <c r="R1303" t="inlineStr">
        <is>
          <t>No</t>
        </is>
      </c>
      <c r="V1303" t="inlineStr">
        <is>
          <t>alta (NREL/SAM CEC, modelo Sandia oficial) -- pendiente completar datos mecánicos con ficha real</t>
        </is>
      </c>
      <c r="W1303" t="inlineStr">
        <is>
          <t>Fuente: NREL/SAM CEC Inverters.csv (modelo eléctrico Sandia oficial de CEC, el mismo que usa pvlib.inverter.sandia()). Vac de referencia del modelo: 300V (grid nominal de la caracterización CEC, no necesariamente el único soportado). Potencia FV Max Recomendada = Pdco=855294W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04">
      <c r="A1304" t="inlineStr">
        <is>
          <t>No</t>
        </is>
      </c>
      <c r="B1304" t="inlineStr">
        <is>
          <t>INGECON SUN 915TL U B330 {330V}</t>
        </is>
      </c>
      <c r="D1304" t="inlineStr">
        <is>
          <t>NREL/SAM CEC Inverters.csv</t>
        </is>
      </c>
      <c r="E1304" t="n">
        <v>740</v>
      </c>
      <c r="G1304" t="n">
        <v>485</v>
      </c>
      <c r="H1304" t="n">
        <v>740</v>
      </c>
      <c r="N1304" t="n">
        <v>941368</v>
      </c>
      <c r="O1304" t="n">
        <v>915</v>
      </c>
      <c r="P1304" t="inlineStr">
        <is>
          <t>INGETEAM POWER TECHNOLOGY SA</t>
        </is>
      </c>
      <c r="R1304" t="inlineStr">
        <is>
          <t>No</t>
        </is>
      </c>
      <c r="V1304" t="inlineStr">
        <is>
          <t>alta (NREL/SAM CEC, modelo Sandia oficial) -- pendiente completar datos mecánicos con ficha real</t>
        </is>
      </c>
      <c r="W1304" t="inlineStr">
        <is>
          <t>Fuente: NREL/SAM CEC Inverters.csv (modelo eléctrico Sandia oficial de CEC, el mismo que usa pvlib.inverter.sandia()). Vac de referencia del modelo: 330V (grid nominal de la caracterización CEC, no necesariamente el único soportado). Potencia FV Max Recomendada = Pdco=941368W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05">
      <c r="A1305" t="inlineStr">
        <is>
          <t>No</t>
        </is>
      </c>
      <c r="B1305" t="inlineStr">
        <is>
          <t>INGECON SUN STORAGE 3660TL U C450 {450V}</t>
        </is>
      </c>
      <c r="D1305" t="inlineStr">
        <is>
          <t>NREL/SAM CEC Inverters.csv</t>
        </is>
      </c>
      <c r="E1305" t="n">
        <v>1300</v>
      </c>
      <c r="G1305" t="n">
        <v>650</v>
      </c>
      <c r="H1305" t="n">
        <v>1300</v>
      </c>
      <c r="N1305" t="n">
        <v>2389810</v>
      </c>
      <c r="O1305" t="n">
        <v>2306</v>
      </c>
      <c r="P1305" t="inlineStr">
        <is>
          <t>INGETEAM POWER TECHNOLOGY SA</t>
        </is>
      </c>
      <c r="R1305" t="inlineStr">
        <is>
          <t>No</t>
        </is>
      </c>
      <c r="V1305" t="inlineStr">
        <is>
          <t>alta (NREL/SAM CEC, modelo Sandia oficial) -- pendiente completar datos mecánicos con ficha real</t>
        </is>
      </c>
      <c r="W1305" t="inlineStr">
        <is>
          <t>Fuente: NREL/SAM CEC Inverters.csv (modelo eléctrico Sandia oficial de CEC, el mismo que usa pvlib.inverter.sandia()). Vac de referencia del modelo: 450V (grid nominal de la caracterización CEC, no necesariamente el único soportado). Potencia FV Max Recomendada = Pdco=2389810W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06">
      <c r="A1306" t="inlineStr">
        <is>
          <t>No</t>
        </is>
      </c>
      <c r="B1306" t="inlineStr">
        <is>
          <t>INGECON SUN STORAGE 3660TL U C480 {480V}</t>
        </is>
      </c>
      <c r="D1306" t="inlineStr">
        <is>
          <t>NREL/SAM CEC Inverters.csv</t>
        </is>
      </c>
      <c r="E1306" t="n">
        <v>1300</v>
      </c>
      <c r="G1306" t="n">
        <v>670</v>
      </c>
      <c r="H1306" t="n">
        <v>1300</v>
      </c>
      <c r="N1306" t="n">
        <v>2553790</v>
      </c>
      <c r="O1306" t="n">
        <v>2467.62</v>
      </c>
      <c r="P1306" t="inlineStr">
        <is>
          <t>INGETEAM POWER TECHNOLOGY SA</t>
        </is>
      </c>
      <c r="R1306" t="inlineStr">
        <is>
          <t>No</t>
        </is>
      </c>
      <c r="V1306" t="inlineStr">
        <is>
          <t>alta (NREL/SAM CEC, modelo Sandia oficial) -- pendiente completar datos mecánicos con ficha real</t>
        </is>
      </c>
      <c r="W130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Pdco=2553790W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07">
      <c r="A1307" t="inlineStr">
        <is>
          <t>No</t>
        </is>
      </c>
      <c r="B1307" t="inlineStr">
        <is>
          <t>INGECON SUN STORAGE 3660TL U C578 {578V}</t>
        </is>
      </c>
      <c r="D1307" t="inlineStr">
        <is>
          <t>NREL/SAM CEC Inverters.csv</t>
        </is>
      </c>
      <c r="E1307" t="n">
        <v>1300</v>
      </c>
      <c r="G1307" t="n">
        <v>826</v>
      </c>
      <c r="H1307" t="n">
        <v>1300</v>
      </c>
      <c r="N1307" t="n">
        <v>2963170</v>
      </c>
      <c r="O1307" t="n">
        <v>2881.48</v>
      </c>
      <c r="P1307" t="inlineStr">
        <is>
          <t>INGETEAM POWER TECHNOLOGY SA</t>
        </is>
      </c>
      <c r="R1307" t="inlineStr">
        <is>
          <t>No</t>
        </is>
      </c>
      <c r="V1307" t="inlineStr">
        <is>
          <t>alta (NREL/SAM CEC, modelo Sandia oficial) -- pendiente completar datos mecánicos con ficha real</t>
        </is>
      </c>
      <c r="W1307" t="inlineStr">
        <is>
          <t>Fuente: NREL/SAM CEC Inverters.csv (modelo eléctrico Sandia oficial de CEC, el mismo que usa pvlib.inverter.sandia()). Vac de referencia del modelo: 578V (grid nominal de la caracterización CEC, no necesariamente el único soportado). Potencia FV Max Recomendada = Pdco=2963170W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08">
      <c r="A1308" t="inlineStr">
        <is>
          <t>No</t>
        </is>
      </c>
      <c r="B1308" t="inlineStr">
        <is>
          <t>INGECON SUN STORAGE 3660TL U C600 {600V}</t>
        </is>
      </c>
      <c r="D1308" t="inlineStr">
        <is>
          <t>NREL/SAM CEC Inverters.csv</t>
        </is>
      </c>
      <c r="E1308" t="n">
        <v>1300</v>
      </c>
      <c r="G1308" t="n">
        <v>857</v>
      </c>
      <c r="H1308" t="n">
        <v>1300</v>
      </c>
      <c r="N1308" t="n">
        <v>3173440</v>
      </c>
      <c r="O1308" t="n">
        <v>3095.3</v>
      </c>
      <c r="P1308" t="inlineStr">
        <is>
          <t>INGETEAM POWER TECHNOLOGY SA</t>
        </is>
      </c>
      <c r="R1308" t="inlineStr">
        <is>
          <t>No</t>
        </is>
      </c>
      <c r="V1308" t="inlineStr">
        <is>
          <t>alta (NREL/SAM CEC, modelo Sandia oficial) -- pendiente completar datos mecánicos con ficha real</t>
        </is>
      </c>
      <c r="W1308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Pdco=3173440W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09">
      <c r="A1309" t="inlineStr">
        <is>
          <t>No</t>
        </is>
      </c>
      <c r="B1309" t="inlineStr">
        <is>
          <t>INGECON SUN STORAGE 3660TL U C630 {630V}</t>
        </is>
      </c>
      <c r="D1309" t="inlineStr">
        <is>
          <t>NREL/SAM CEC Inverters.csv</t>
        </is>
      </c>
      <c r="E1309" t="n">
        <v>1300</v>
      </c>
      <c r="G1309" t="n">
        <v>894</v>
      </c>
      <c r="H1309" t="n">
        <v>1300</v>
      </c>
      <c r="N1309" t="n">
        <v>3323350</v>
      </c>
      <c r="O1309" t="n">
        <v>3239.42</v>
      </c>
      <c r="P1309" t="inlineStr">
        <is>
          <t>INGETEAM POWER TECHNOLOGY SA</t>
        </is>
      </c>
      <c r="R1309" t="inlineStr">
        <is>
          <t>No</t>
        </is>
      </c>
      <c r="V1309" t="inlineStr">
        <is>
          <t>alta (NREL/SAM CEC, modelo Sandia oficial) -- pendiente completar datos mecánicos con ficha real</t>
        </is>
      </c>
      <c r="W1309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Pdco=3323350W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10">
      <c r="A1310" t="inlineStr">
        <is>
          <t>No</t>
        </is>
      </c>
      <c r="B1310" t="inlineStr">
        <is>
          <t>INGECON SUN STORAGE 3660TL U C645 {645V}</t>
        </is>
      </c>
      <c r="D1310" t="inlineStr">
        <is>
          <t>NREL/SAM CEC Inverters.csv</t>
        </is>
      </c>
      <c r="E1310" t="n">
        <v>1300</v>
      </c>
      <c r="G1310" t="n">
        <v>919</v>
      </c>
      <c r="H1310" t="n">
        <v>1300</v>
      </c>
      <c r="N1310" t="n">
        <v>3381590</v>
      </c>
      <c r="O1310" t="n">
        <v>3304.62</v>
      </c>
      <c r="P1310" t="inlineStr">
        <is>
          <t>INGETEAM POWER TECHNOLOGY SA</t>
        </is>
      </c>
      <c r="R1310" t="inlineStr">
        <is>
          <t>No</t>
        </is>
      </c>
      <c r="V1310" t="inlineStr">
        <is>
          <t>alta (NREL/SAM CEC, modelo Sandia oficial) -- pendiente completar datos mecánicos con ficha real</t>
        </is>
      </c>
      <c r="W1310" t="inlineStr">
        <is>
          <t>Fuente: NREL/SAM CEC Inverters.csv (modelo eléctrico Sandia oficial de CEC, el mismo que usa pvlib.inverter.sandia()). Vac de referencia del modelo: 645V (grid nominal de la caracterización CEC, no necesariamente el único soportado). Potencia FV Max Recomendada = Pdco=3381590W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11">
      <c r="A1311" t="inlineStr">
        <is>
          <t>No</t>
        </is>
      </c>
      <c r="B1311" t="inlineStr">
        <is>
          <t>INGECON SUN STORAGE 3660TL U C660 {660V}</t>
        </is>
      </c>
      <c r="D1311" t="inlineStr">
        <is>
          <t>NREL/SAM CEC Inverters.csv</t>
        </is>
      </c>
      <c r="E1311" t="n">
        <v>1300</v>
      </c>
      <c r="G1311" t="n">
        <v>940</v>
      </c>
      <c r="H1311" t="n">
        <v>1300</v>
      </c>
      <c r="N1311" t="n">
        <v>3453440</v>
      </c>
      <c r="O1311" t="n">
        <v>3377.6</v>
      </c>
      <c r="P1311" t="inlineStr">
        <is>
          <t>INGETEAM POWER TECHNOLOGY SA</t>
        </is>
      </c>
      <c r="R1311" t="inlineStr">
        <is>
          <t>No</t>
        </is>
      </c>
      <c r="V1311" t="inlineStr">
        <is>
          <t>alta (NREL/SAM CEC, modelo Sandia oficial) -- pendiente completar datos mecánicos con ficha real</t>
        </is>
      </c>
      <c r="W1311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Pdco=3453440W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12">
      <c r="A1312" t="inlineStr">
        <is>
          <t>No</t>
        </is>
      </c>
      <c r="B1312" t="inlineStr">
        <is>
          <t>INGECON SUN STORAGE 3660TL U C690 {690V}</t>
        </is>
      </c>
      <c r="D1312" t="inlineStr">
        <is>
          <t>NREL/SAM CEC Inverters.csv</t>
        </is>
      </c>
      <c r="E1312" t="n">
        <v>1300</v>
      </c>
      <c r="G1312" t="n">
        <v>981</v>
      </c>
      <c r="H1312" t="n">
        <v>1300</v>
      </c>
      <c r="N1312" t="n">
        <v>3601400</v>
      </c>
      <c r="O1312" t="n">
        <v>3535.56</v>
      </c>
      <c r="P1312" t="inlineStr">
        <is>
          <t>INGETEAM POWER TECHNOLOGY SA</t>
        </is>
      </c>
      <c r="R1312" t="inlineStr">
        <is>
          <t>No</t>
        </is>
      </c>
      <c r="V1312" t="inlineStr">
        <is>
          <t>alta (NREL/SAM CEC, modelo Sandia oficial) -- pendiente completar datos mecánicos con ficha real</t>
        </is>
      </c>
      <c r="W1312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Pdco=3601400W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13">
      <c r="A1313" t="inlineStr">
        <is>
          <t>No</t>
        </is>
      </c>
      <c r="B1313" t="inlineStr">
        <is>
          <t>INGECON SUN STORAGE 3930TL U HV C600 {600V}</t>
        </is>
      </c>
      <c r="D1313" t="inlineStr">
        <is>
          <t>NREL/SAM CEC Inverters.csv</t>
        </is>
      </c>
      <c r="E1313" t="n">
        <v>1500</v>
      </c>
      <c r="G1313" t="n">
        <v>938</v>
      </c>
      <c r="H1313" t="n">
        <v>1500</v>
      </c>
      <c r="N1313" t="n">
        <v>2644060</v>
      </c>
      <c r="O1313" t="n">
        <v>2582</v>
      </c>
      <c r="P1313" t="inlineStr">
        <is>
          <t>INGETEAM POWER TECHNOLOGY SA</t>
        </is>
      </c>
      <c r="R1313" t="inlineStr">
        <is>
          <t>No</t>
        </is>
      </c>
      <c r="V1313" t="inlineStr">
        <is>
          <t>alta (NREL/SAM CEC, modelo Sandia oficial) -- pendiente completar datos mecánicos con ficha real</t>
        </is>
      </c>
      <c r="W1313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Pdco=2644060W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14">
      <c r="A1314" t="inlineStr">
        <is>
          <t>No</t>
        </is>
      </c>
      <c r="B1314" t="inlineStr">
        <is>
          <t>INGECON SUN STORAGE 3930TL U HV C650 {650V}</t>
        </is>
      </c>
      <c r="D1314" t="inlineStr">
        <is>
          <t>NREL/SAM CEC Inverters.csv</t>
        </is>
      </c>
      <c r="E1314" t="n">
        <v>1500</v>
      </c>
      <c r="G1314" t="n">
        <v>1010</v>
      </c>
      <c r="H1314" t="n">
        <v>1500</v>
      </c>
      <c r="N1314" t="n">
        <v>2827900</v>
      </c>
      <c r="O1314" t="n">
        <v>2762.4</v>
      </c>
      <c r="P1314" t="inlineStr">
        <is>
          <t>INGETEAM POWER TECHNOLOGY SA</t>
        </is>
      </c>
      <c r="R1314" t="inlineStr">
        <is>
          <t>No</t>
        </is>
      </c>
      <c r="V1314" t="inlineStr">
        <is>
          <t>alta (NREL/SAM CEC, modelo Sandia oficial) -- pendiente completar datos mecánicos con ficha real</t>
        </is>
      </c>
      <c r="W1314" t="inlineStr">
        <is>
          <t>Fuente: NREL/SAM CEC Inverters.csv (modelo eléctrico Sandia oficial de CEC, el mismo que usa pvlib.inverter.sandia()). Vac de referencia del modelo: 650V (grid nominal de la caracterización CEC, no necesariamente el único soportado). Potencia FV Max Recomendada = Pdco=2827900W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15">
      <c r="A1315" t="inlineStr">
        <is>
          <t>No</t>
        </is>
      </c>
      <c r="B1315" t="inlineStr">
        <is>
          <t>INGECON SUN STORAGE 3930TL U HV C690 {690V}</t>
        </is>
      </c>
      <c r="D1315" t="inlineStr">
        <is>
          <t>NREL/SAM CEC Inverters.csv</t>
        </is>
      </c>
      <c r="E1315" t="n">
        <v>1500</v>
      </c>
      <c r="G1315" t="n">
        <v>1085</v>
      </c>
      <c r="H1315" t="n">
        <v>1500</v>
      </c>
      <c r="N1315" t="n">
        <v>3041440</v>
      </c>
      <c r="O1315" t="n">
        <v>2983.4</v>
      </c>
      <c r="P1315" t="inlineStr">
        <is>
          <t>INGETEAM POWER TECHNOLOGY SA</t>
        </is>
      </c>
      <c r="R1315" t="inlineStr">
        <is>
          <t>No</t>
        </is>
      </c>
      <c r="V1315" t="inlineStr">
        <is>
          <t>alta (NREL/SAM CEC, modelo Sandia oficial) -- pendiente completar datos mecánicos con ficha real</t>
        </is>
      </c>
      <c r="W1315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Pdco=3041440W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16">
      <c r="A1316" t="inlineStr">
        <is>
          <t>No</t>
        </is>
      </c>
      <c r="B1316" t="inlineStr">
        <is>
          <t>INGECON SUN STORAGE 3930TL U HV C730 {730V}</t>
        </is>
      </c>
      <c r="D1316" t="inlineStr">
        <is>
          <t>NREL/SAM CEC Inverters.csv</t>
        </is>
      </c>
      <c r="E1316" t="n">
        <v>1500</v>
      </c>
      <c r="G1316" t="n">
        <v>1136</v>
      </c>
      <c r="H1316" t="n">
        <v>1500</v>
      </c>
      <c r="N1316" t="n">
        <v>3154360</v>
      </c>
      <c r="O1316" t="n">
        <v>3102.8</v>
      </c>
      <c r="P1316" t="inlineStr">
        <is>
          <t>INGETEAM POWER TECHNOLOGY SA</t>
        </is>
      </c>
      <c r="R1316" t="inlineStr">
        <is>
          <t>No</t>
        </is>
      </c>
      <c r="V1316" t="inlineStr">
        <is>
          <t>alta (NREL/SAM CEC, modelo Sandia oficial) -- pendiente completar datos mecánicos con ficha real</t>
        </is>
      </c>
      <c r="W1316" t="inlineStr">
        <is>
          <t>Fuente: NREL/SAM CEC Inverters.csv (modelo eléctrico Sandia oficial de CEC, el mismo que usa pvlib.inverter.sandia()). Vac de referencia del modelo: 730V (grid nominal de la caracterización CEC, no necesariamente el único soportado). Potencia FV Max Recomendada = Pdco=3154360W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17">
      <c r="A1317" t="inlineStr">
        <is>
          <t>No</t>
        </is>
      </c>
      <c r="B1317" t="inlineStr">
        <is>
          <t>INGECON SUN STORAGE 3930TL U HV C750 {750V}</t>
        </is>
      </c>
      <c r="D1317" t="inlineStr">
        <is>
          <t>NREL/SAM CEC Inverters.csv</t>
        </is>
      </c>
      <c r="E1317" t="n">
        <v>1500</v>
      </c>
      <c r="G1317" t="n">
        <v>1165</v>
      </c>
      <c r="H1317" t="n">
        <v>1500</v>
      </c>
      <c r="N1317" t="n">
        <v>3297540</v>
      </c>
      <c r="O1317" t="n">
        <v>3237.1</v>
      </c>
      <c r="P1317" t="inlineStr">
        <is>
          <t>INGETEAM POWER TECHNOLOGY SA</t>
        </is>
      </c>
      <c r="R1317" t="inlineStr">
        <is>
          <t>No</t>
        </is>
      </c>
      <c r="V1317" t="inlineStr">
        <is>
          <t>alta (NREL/SAM CEC, modelo Sandia oficial) -- pendiente completar datos mecánicos con ficha real</t>
        </is>
      </c>
      <c r="W1317" t="inlineStr">
        <is>
          <t>Fuente: NREL/SAM CEC Inverters.csv (modelo eléctrico Sandia oficial de CEC, el mismo que usa pvlib.inverter.sandia()). Vac de referencia del modelo: 750V (grid nominal de la caracterización CEC, no necesariamente el único soportado). Potencia FV Max Recomendada = Pdco=3297540W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18">
      <c r="A1318" t="inlineStr">
        <is>
          <t>No</t>
        </is>
      </c>
      <c r="B1318" t="inlineStr">
        <is>
          <t>INGECON SUN STORAGE 3930TL U HV C760 {760V}</t>
        </is>
      </c>
      <c r="D1318" t="inlineStr">
        <is>
          <t>NREL/SAM CEC Inverters.csv</t>
        </is>
      </c>
      <c r="E1318" t="n">
        <v>1500</v>
      </c>
      <c r="G1318" t="n">
        <v>1180</v>
      </c>
      <c r="H1318" t="n">
        <v>1500</v>
      </c>
      <c r="N1318" t="n">
        <v>3297880</v>
      </c>
      <c r="O1318" t="n">
        <v>3240</v>
      </c>
      <c r="P1318" t="inlineStr">
        <is>
          <t>INGETEAM POWER TECHNOLOGY SA</t>
        </is>
      </c>
      <c r="R1318" t="inlineStr">
        <is>
          <t>No</t>
        </is>
      </c>
      <c r="V1318" t="inlineStr">
        <is>
          <t>alta (NREL/SAM CEC, modelo Sandia oficial) -- pendiente completar datos mecánicos con ficha real</t>
        </is>
      </c>
      <c r="W1318" t="inlineStr">
        <is>
          <t>Fuente: NREL/SAM CEC Inverters.csv (modelo eléctrico Sandia oficial de CEC, el mismo que usa pvlib.inverter.sandia()). Vac de referencia del modelo: 760V (grid nominal de la caracterización CEC, no necesariamente el único soportado). Potencia FV Max Recomendada = Pdco=3297880W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19">
      <c r="A1319" t="inlineStr">
        <is>
          <t>No</t>
        </is>
      </c>
      <c r="B1319" t="inlineStr">
        <is>
          <t>GVI-HR-11K4-USG {240V}</t>
        </is>
      </c>
      <c r="D1319" t="inlineStr">
        <is>
          <t>NREL/SAM CEC Inverters.csv</t>
        </is>
      </c>
      <c r="E1319" t="n">
        <v>450</v>
      </c>
      <c r="G1319" t="n">
        <v>245</v>
      </c>
      <c r="H1319" t="n">
        <v>450</v>
      </c>
      <c r="N1319" t="n">
        <v>11377.1</v>
      </c>
      <c r="O1319" t="n">
        <v>11.084</v>
      </c>
      <c r="P1319" t="inlineStr">
        <is>
          <t>Jackery Inc</t>
        </is>
      </c>
      <c r="R1319" t="inlineStr">
        <is>
          <t>No</t>
        </is>
      </c>
      <c r="V1319" t="inlineStr">
        <is>
          <t>alta (NREL/SAM CEC, modelo Sandia oficial) -- pendiente completar datos mecánicos con ficha real</t>
        </is>
      </c>
      <c r="W13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Pdco=11377W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20">
      <c r="A1320" t="inlineStr">
        <is>
          <t>No</t>
        </is>
      </c>
      <c r="B1320" t="inlineStr">
        <is>
          <t>GVI-HR-7K6-USG {240V}</t>
        </is>
      </c>
      <c r="D1320" t="inlineStr">
        <is>
          <t>NREL/SAM CEC Inverters.csv</t>
        </is>
      </c>
      <c r="E1320" t="n">
        <v>450</v>
      </c>
      <c r="G1320" t="n">
        <v>175</v>
      </c>
      <c r="H1320" t="n">
        <v>450</v>
      </c>
      <c r="N1320" t="n">
        <v>7590.33</v>
      </c>
      <c r="O1320" t="n">
        <v>7.394</v>
      </c>
      <c r="P1320" t="inlineStr">
        <is>
          <t>Jackery Inc</t>
        </is>
      </c>
      <c r="R1320" t="inlineStr">
        <is>
          <t>No</t>
        </is>
      </c>
      <c r="V1320" t="inlineStr">
        <is>
          <t>alta (NREL/SAM CEC, modelo Sandia oficial) -- pendiente completar datos mecánicos con ficha real</t>
        </is>
      </c>
      <c r="W132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Pdco=7590W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21">
      <c r="A1321" t="inlineStr">
        <is>
          <t>No</t>
        </is>
      </c>
      <c r="B1321" t="inlineStr">
        <is>
          <t>Power Storage DC US-80 PRO {208V}</t>
        </is>
      </c>
      <c r="D1321" t="inlineStr">
        <is>
          <t>NREL/SAM CEC Inverters.csv</t>
        </is>
      </c>
      <c r="E1321" t="n">
        <v>420</v>
      </c>
      <c r="G1321" t="n">
        <v>220</v>
      </c>
      <c r="H1321" t="n">
        <v>420</v>
      </c>
      <c r="N1321" t="n">
        <v>7244.95</v>
      </c>
      <c r="O1321" t="n">
        <v>7.015</v>
      </c>
      <c r="P1321" t="inlineStr">
        <is>
          <t>Jiangsu RCT Power Energy Technology Co Ltd</t>
        </is>
      </c>
      <c r="R1321" t="inlineStr">
        <is>
          <t>No</t>
        </is>
      </c>
      <c r="V1321" t="inlineStr">
        <is>
          <t>alta (NREL/SAM CEC, modelo Sandia oficial) -- pendiente completar datos mecánicos con ficha real</t>
        </is>
      </c>
      <c r="W132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22">
      <c r="A1322" t="inlineStr">
        <is>
          <t>No</t>
        </is>
      </c>
      <c r="B1322" t="inlineStr">
        <is>
          <t>Power Storage DC US-80 PRO {240V}</t>
        </is>
      </c>
      <c r="D1322" t="inlineStr">
        <is>
          <t>NREL/SAM CEC Inverters.csv</t>
        </is>
      </c>
      <c r="E1322" t="n">
        <v>420</v>
      </c>
      <c r="G1322" t="n">
        <v>220</v>
      </c>
      <c r="H1322" t="n">
        <v>420</v>
      </c>
      <c r="N1322" t="n">
        <v>8267.26</v>
      </c>
      <c r="O1322" t="n">
        <v>8.0322</v>
      </c>
      <c r="P1322" t="inlineStr">
        <is>
          <t>Jiangsu RCT Power Energy Technology Co Ltd</t>
        </is>
      </c>
      <c r="R1322" t="inlineStr">
        <is>
          <t>No</t>
        </is>
      </c>
      <c r="V1322" t="inlineStr">
        <is>
          <t>alta (NREL/SAM CEC, modelo Sandia oficial) -- pendiente completar datos mecánicos con ficha real</t>
        </is>
      </c>
      <c r="W132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23">
      <c r="A1323" t="inlineStr">
        <is>
          <t>No</t>
        </is>
      </c>
      <c r="B1323" t="inlineStr">
        <is>
          <t>Power Storage DC US-80 {208V}</t>
        </is>
      </c>
      <c r="D1323" t="inlineStr">
        <is>
          <t>NREL/SAM CEC Inverters.csv</t>
        </is>
      </c>
      <c r="E1323" t="n">
        <v>420</v>
      </c>
      <c r="G1323" t="n">
        <v>220</v>
      </c>
      <c r="H1323" t="n">
        <v>420</v>
      </c>
      <c r="N1323" t="n">
        <v>7245.09</v>
      </c>
      <c r="O1323" t="n">
        <v>7.015</v>
      </c>
      <c r="P1323" t="inlineStr">
        <is>
          <t>Jiangsu RCT Power Energy Technology Co Ltd</t>
        </is>
      </c>
      <c r="R1323" t="inlineStr">
        <is>
          <t>No</t>
        </is>
      </c>
      <c r="V1323" t="inlineStr">
        <is>
          <t>alta (NREL/SAM CEC, modelo Sandia oficial) -- pendiente completar datos mecánicos con ficha real</t>
        </is>
      </c>
      <c r="W132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24">
      <c r="A1324" t="inlineStr">
        <is>
          <t>No</t>
        </is>
      </c>
      <c r="B1324" t="inlineStr">
        <is>
          <t>Power Storage DC US-80 {240V}</t>
        </is>
      </c>
      <c r="D1324" t="inlineStr">
        <is>
          <t>NREL/SAM CEC Inverters.csv</t>
        </is>
      </c>
      <c r="E1324" t="n">
        <v>420</v>
      </c>
      <c r="G1324" t="n">
        <v>220</v>
      </c>
      <c r="H1324" t="n">
        <v>420</v>
      </c>
      <c r="N1324" t="n">
        <v>8267.26</v>
      </c>
      <c r="O1324" t="n">
        <v>8.0322</v>
      </c>
      <c r="P1324" t="inlineStr">
        <is>
          <t>Jiangsu RCT Power Energy Technology Co Ltd</t>
        </is>
      </c>
      <c r="R1324" t="inlineStr">
        <is>
          <t>No</t>
        </is>
      </c>
      <c r="V1324" t="inlineStr">
        <is>
          <t>alta (NREL/SAM CEC, modelo Sandia oficial) -- pendiente completar datos mecánicos con ficha real</t>
        </is>
      </c>
      <c r="W132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25">
      <c r="A1325" t="inlineStr">
        <is>
          <t>No</t>
        </is>
      </c>
      <c r="B1325" t="inlineStr">
        <is>
          <t>SHD-114kW {240V}</t>
        </is>
      </c>
      <c r="D1325" t="inlineStr">
        <is>
          <t>NREL/SAM CEC Inverters.csv</t>
        </is>
      </c>
      <c r="E1325" t="n">
        <v>550</v>
      </c>
      <c r="G1325" t="n">
        <v>210</v>
      </c>
      <c r="H1325" t="n">
        <v>550</v>
      </c>
      <c r="N1325" t="n">
        <v>11648.2</v>
      </c>
      <c r="O1325" t="n">
        <v>11.257</v>
      </c>
      <c r="P1325" t="inlineStr">
        <is>
          <t>Jiangsu Weiheng Intelligent Technology Co Ltd</t>
        </is>
      </c>
      <c r="R1325" t="inlineStr">
        <is>
          <t>No</t>
        </is>
      </c>
      <c r="V1325" t="inlineStr">
        <is>
          <t>alta (NREL/SAM CEC, modelo Sandia oficial) -- pendiente completar datos mecánicos con ficha real</t>
        </is>
      </c>
      <c r="W13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Pdco=11648W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26">
      <c r="A1326" t="inlineStr">
        <is>
          <t>No</t>
        </is>
      </c>
      <c r="B1326" t="inlineStr">
        <is>
          <t>SHD-76kW {240V}</t>
        </is>
      </c>
      <c r="D1326" t="inlineStr">
        <is>
          <t>NREL/SAM CEC Inverters.csv</t>
        </is>
      </c>
      <c r="E1326" t="n">
        <v>550</v>
      </c>
      <c r="G1326" t="n">
        <v>144</v>
      </c>
      <c r="H1326" t="n">
        <v>550</v>
      </c>
      <c r="N1326" t="n">
        <v>7778.15</v>
      </c>
      <c r="O1326" t="n">
        <v>7.572</v>
      </c>
      <c r="P1326" t="inlineStr">
        <is>
          <t>Jiangsu Weiheng Intelligent Technology Co Ltd</t>
        </is>
      </c>
      <c r="R1326" t="inlineStr">
        <is>
          <t>No</t>
        </is>
      </c>
      <c r="V1326" t="inlineStr">
        <is>
          <t>alta (NREL/SAM CEC, modelo Sandia oficial) -- pendiente completar datos mecánicos con ficha real</t>
        </is>
      </c>
      <c r="W132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27">
      <c r="A1327" t="inlineStr">
        <is>
          <t>No</t>
        </is>
      </c>
      <c r="B1327" t="inlineStr">
        <is>
          <t>SHD-96kW {240V}</t>
        </is>
      </c>
      <c r="D1327" t="inlineStr">
        <is>
          <t>NREL/SAM CEC Inverters.csv</t>
        </is>
      </c>
      <c r="E1327" t="n">
        <v>550</v>
      </c>
      <c r="G1327" t="n">
        <v>180</v>
      </c>
      <c r="H1327" t="n">
        <v>550</v>
      </c>
      <c r="N1327" t="n">
        <v>9948.450000000001</v>
      </c>
      <c r="O1327" t="n">
        <v>9.66</v>
      </c>
      <c r="P1327" t="inlineStr">
        <is>
          <t>Jiangsu Weiheng Intelligent Technology Co Ltd</t>
        </is>
      </c>
      <c r="R1327" t="inlineStr">
        <is>
          <t>No</t>
        </is>
      </c>
      <c r="V1327" t="inlineStr">
        <is>
          <t>alta (NREL/SAM CEC, modelo Sandia oficial) -- pendiente completar datos mecánicos con ficha real</t>
        </is>
      </c>
      <c r="W132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28">
      <c r="A1328" t="inlineStr">
        <is>
          <t>No</t>
        </is>
      </c>
      <c r="B1328" t="inlineStr">
        <is>
          <t>JTES-PCS125K-1000/480-L03C1 {480V}</t>
        </is>
      </c>
      <c r="D1328" t="inlineStr">
        <is>
          <t>NREL/SAM CEC Inverters.csv</t>
        </is>
      </c>
      <c r="E1328" t="n">
        <v>950</v>
      </c>
      <c r="G1328" t="n">
        <v>700</v>
      </c>
      <c r="H1328" t="n">
        <v>950</v>
      </c>
      <c r="N1328" t="n">
        <v>130425</v>
      </c>
      <c r="O1328" t="n">
        <v>127.819</v>
      </c>
      <c r="P1328" t="inlineStr">
        <is>
          <t>JingTsing Technology Ltd</t>
        </is>
      </c>
      <c r="R1328" t="inlineStr">
        <is>
          <t>No</t>
        </is>
      </c>
      <c r="V1328" t="inlineStr">
        <is>
          <t>alta (NREL/SAM CEC, modelo Sandia oficial) -- pendiente completar datos mecánicos con ficha real</t>
        </is>
      </c>
      <c r="W132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Pdco=130425W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29">
      <c r="A1329" t="inlineStr">
        <is>
          <t>No</t>
        </is>
      </c>
      <c r="B1329" t="inlineStr">
        <is>
          <t>JTES-PCS125K-1000/480-L03L1 {480V}</t>
        </is>
      </c>
      <c r="D1329" t="inlineStr">
        <is>
          <t>NREL/SAM CEC Inverters.csv</t>
        </is>
      </c>
      <c r="E1329" t="n">
        <v>950</v>
      </c>
      <c r="G1329" t="n">
        <v>700</v>
      </c>
      <c r="H1329" t="n">
        <v>950</v>
      </c>
      <c r="N1329" t="n">
        <v>130425</v>
      </c>
      <c r="O1329" t="n">
        <v>127.819</v>
      </c>
      <c r="P1329" t="inlineStr">
        <is>
          <t>JingTsing Technology Ltd</t>
        </is>
      </c>
      <c r="R1329" t="inlineStr">
        <is>
          <t>No</t>
        </is>
      </c>
      <c r="V1329" t="inlineStr">
        <is>
          <t>alta (NREL/SAM CEC, modelo Sandia oficial) -- pendiente completar datos mecánicos con ficha real</t>
        </is>
      </c>
      <c r="W132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Pdco=130425W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30">
      <c r="A1330" t="inlineStr">
        <is>
          <t>No</t>
        </is>
      </c>
      <c r="B1330" t="inlineStr">
        <is>
          <t>JTES-PCS450K-1600/740-L03C1 {740V}</t>
        </is>
      </c>
      <c r="D1330" t="inlineStr">
        <is>
          <t>NREL/SAM CEC Inverters.csv</t>
        </is>
      </c>
      <c r="E1330" t="n">
        <v>1600</v>
      </c>
      <c r="G1330" t="n">
        <v>1100</v>
      </c>
      <c r="H1330" t="n">
        <v>1600</v>
      </c>
      <c r="N1330" t="n">
        <v>466653</v>
      </c>
      <c r="O1330" t="n">
        <v>459.563</v>
      </c>
      <c r="P1330" t="inlineStr">
        <is>
          <t>JingTsing Technology Ltd</t>
        </is>
      </c>
      <c r="R1330" t="inlineStr">
        <is>
          <t>No</t>
        </is>
      </c>
      <c r="V1330" t="inlineStr">
        <is>
          <t>alta (NREL/SAM CEC, modelo Sandia oficial) -- pendiente completar datos mecánicos con ficha real</t>
        </is>
      </c>
      <c r="W1330" t="inlineStr">
        <is>
          <t>Fuente: NREL/SAM CEC Inverters.csv (modelo eléctrico Sandia oficial de CEC, el mismo que usa pvlib.inverter.sandia()). Vac de referencia del modelo: 740V (grid nominal de la caracterización CEC, no necesariamente el único soportado). Potencia FV Max Recomendada = Pdco=466653W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31">
      <c r="A1331" t="inlineStr">
        <is>
          <t>No</t>
        </is>
      </c>
      <c r="B1331" t="inlineStr">
        <is>
          <t>JKS-R-11P12-US {240V}</t>
        </is>
      </c>
      <c r="D1331" t="inlineStr">
        <is>
          <t>NREL/SAM CEC Inverters.csv</t>
        </is>
      </c>
      <c r="E1331" t="n">
        <v>450</v>
      </c>
      <c r="G1331" t="n">
        <v>245</v>
      </c>
      <c r="H1331" t="n">
        <v>450</v>
      </c>
      <c r="N1331" t="n">
        <v>11710.4</v>
      </c>
      <c r="O1331" t="n">
        <v>11.406</v>
      </c>
      <c r="P1331" t="inlineStr">
        <is>
          <t>Jinko Solar Co Ltd</t>
        </is>
      </c>
      <c r="R1331" t="inlineStr">
        <is>
          <t>No</t>
        </is>
      </c>
      <c r="V1331" t="inlineStr">
        <is>
          <t>alta (NREL/SAM CEC, modelo Sandia oficial) -- pendiente completar datos mecánicos con ficha real</t>
        </is>
      </c>
      <c r="W13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32">
      <c r="A1332" t="inlineStr">
        <is>
          <t>No</t>
        </is>
      </c>
      <c r="B1332" t="inlineStr">
        <is>
          <t>JKS-R-7P12-US {240V}</t>
        </is>
      </c>
      <c r="D1332" t="inlineStr">
        <is>
          <t>NREL/SAM CEC Inverters.csv</t>
        </is>
      </c>
      <c r="E1332" t="n">
        <v>450</v>
      </c>
      <c r="G1332" t="n">
        <v>175</v>
      </c>
      <c r="H1332" t="n">
        <v>450</v>
      </c>
      <c r="N1332" t="n">
        <v>7805.91</v>
      </c>
      <c r="O1332" t="n">
        <v>7.604</v>
      </c>
      <c r="P1332" t="inlineStr">
        <is>
          <t>Jinko Solar Co Ltd</t>
        </is>
      </c>
      <c r="R1332" t="inlineStr">
        <is>
          <t>No</t>
        </is>
      </c>
      <c r="V1332" t="inlineStr">
        <is>
          <t>alta (NREL/SAM CEC, modelo Sandia oficial) -- pendiente completar datos mecánicos con ficha real</t>
        </is>
      </c>
      <c r="W13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33">
      <c r="A1333" t="inlineStr">
        <is>
          <t>No</t>
        </is>
      </c>
      <c r="B1333" t="inlineStr">
        <is>
          <t>KACO blueplanet 110 TL3 M1 WM OD IIK0 {480V}</t>
        </is>
      </c>
      <c r="D1333" t="inlineStr">
        <is>
          <t>NREL/SAM CEC Inverters.csv</t>
        </is>
      </c>
      <c r="E1333" t="n">
        <v>1300</v>
      </c>
      <c r="G1333" t="n">
        <v>705</v>
      </c>
      <c r="H1333" t="n">
        <v>1300</v>
      </c>
      <c r="N1333" t="n">
        <v>111509</v>
      </c>
      <c r="O1333" t="n">
        <v>109.765</v>
      </c>
      <c r="P1333" t="inlineStr">
        <is>
          <t>KACO new energy GmbH</t>
        </is>
      </c>
      <c r="R1333" t="inlineStr">
        <is>
          <t>No</t>
        </is>
      </c>
      <c r="V1333" t="inlineStr">
        <is>
          <t>alta (NREL/SAM CEC, modelo Sandia oficial) -- pendiente completar datos mecánicos con ficha real</t>
        </is>
      </c>
      <c r="W133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Pdco=111509W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34">
      <c r="A1334" t="inlineStr">
        <is>
          <t>No</t>
        </is>
      </c>
      <c r="B1334" t="inlineStr">
        <is>
          <t>KACO blueplanet 110 TL3 M1 WM OD IIKX {480V}</t>
        </is>
      </c>
      <c r="D1334" t="inlineStr">
        <is>
          <t>NREL/SAM CEC Inverters.csv</t>
        </is>
      </c>
      <c r="E1334" t="n">
        <v>1300</v>
      </c>
      <c r="G1334" t="n">
        <v>705</v>
      </c>
      <c r="H1334" t="n">
        <v>1300</v>
      </c>
      <c r="N1334" t="n">
        <v>111509</v>
      </c>
      <c r="O1334" t="n">
        <v>109.765</v>
      </c>
      <c r="P1334" t="inlineStr">
        <is>
          <t>KACO new energy GmbH</t>
        </is>
      </c>
      <c r="R1334" t="inlineStr">
        <is>
          <t>No</t>
        </is>
      </c>
      <c r="V1334" t="inlineStr">
        <is>
          <t>alta (NREL/SAM CEC, modelo Sandia oficial) -- pendiente completar datos mecánicos con ficha real</t>
        </is>
      </c>
      <c r="W133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Pdco=111509W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35">
      <c r="A1335" t="inlineStr">
        <is>
          <t>No</t>
        </is>
      </c>
      <c r="B1335" t="inlineStr">
        <is>
          <t>KACO blueplanet 125 TL3 M1 WM OD IIP0 {600V}</t>
        </is>
      </c>
      <c r="D1335" t="inlineStr">
        <is>
          <t>NREL/SAM CEC Inverters.csv</t>
        </is>
      </c>
      <c r="E1335" t="n">
        <v>1300</v>
      </c>
      <c r="G1335" t="n">
        <v>875</v>
      </c>
      <c r="H1335" t="n">
        <v>1300</v>
      </c>
      <c r="N1335" t="n">
        <v>140510</v>
      </c>
      <c r="O1335" t="n">
        <v>138.663</v>
      </c>
      <c r="P1335" t="inlineStr">
        <is>
          <t>KACO new energy GmbH</t>
        </is>
      </c>
      <c r="R1335" t="inlineStr">
        <is>
          <t>No</t>
        </is>
      </c>
      <c r="V1335" t="inlineStr">
        <is>
          <t>alta (NREL/SAM CEC, modelo Sandia oficial) -- pendiente completar datos mecánicos con ficha real</t>
        </is>
      </c>
      <c r="W1335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Pdco=140510W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36">
      <c r="A1336" t="inlineStr">
        <is>
          <t>No</t>
        </is>
      </c>
      <c r="B1336" t="inlineStr">
        <is>
          <t>KACO blueplanet 125 TL3 M1 WM OD IIPX {600V}</t>
        </is>
      </c>
      <c r="D1336" t="inlineStr">
        <is>
          <t>NREL/SAM CEC Inverters.csv</t>
        </is>
      </c>
      <c r="E1336" t="n">
        <v>1300</v>
      </c>
      <c r="G1336" t="n">
        <v>875</v>
      </c>
      <c r="H1336" t="n">
        <v>1300</v>
      </c>
      <c r="N1336" t="n">
        <v>140510</v>
      </c>
      <c r="O1336" t="n">
        <v>138.663</v>
      </c>
      <c r="P1336" t="inlineStr">
        <is>
          <t>KACO new energy GmbH</t>
        </is>
      </c>
      <c r="R1336" t="inlineStr">
        <is>
          <t>No</t>
        </is>
      </c>
      <c r="V1336" t="inlineStr">
        <is>
          <t>alta (NREL/SAM CEC, modelo Sandia oficial) -- pendiente completar datos mecánicos con ficha real</t>
        </is>
      </c>
      <c r="W1336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Pdco=140510W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37">
      <c r="A1337" t="inlineStr">
        <is>
          <t>No</t>
        </is>
      </c>
      <c r="B1337" t="inlineStr">
        <is>
          <t>KACO blueplanet 137 TL3 M1 WM OD IIP0 {600V}</t>
        </is>
      </c>
      <c r="D1337" t="inlineStr">
        <is>
          <t>NREL/SAM CEC Inverters.csv</t>
        </is>
      </c>
      <c r="E1337" t="n">
        <v>1300</v>
      </c>
      <c r="G1337" t="n">
        <v>875</v>
      </c>
      <c r="H1337" t="n">
        <v>1300</v>
      </c>
      <c r="N1337" t="n">
        <v>140510</v>
      </c>
      <c r="O1337" t="n">
        <v>138.663</v>
      </c>
      <c r="P1337" t="inlineStr">
        <is>
          <t>KACO new energy GmbH</t>
        </is>
      </c>
      <c r="R1337" t="inlineStr">
        <is>
          <t>No</t>
        </is>
      </c>
      <c r="V1337" t="inlineStr">
        <is>
          <t>alta (NREL/SAM CEC, modelo Sandia oficial) -- pendiente completar datos mecánicos con ficha real</t>
        </is>
      </c>
      <c r="W1337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Pdco=140510W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38">
      <c r="A1338" t="inlineStr">
        <is>
          <t>No</t>
        </is>
      </c>
      <c r="B1338" t="inlineStr">
        <is>
          <t>KACO blueplanet 137 TL3 M1 WM OD IIPX {600V}</t>
        </is>
      </c>
      <c r="D1338" t="inlineStr">
        <is>
          <t>NREL/SAM CEC Inverters.csv</t>
        </is>
      </c>
      <c r="E1338" t="n">
        <v>1300</v>
      </c>
      <c r="G1338" t="n">
        <v>875</v>
      </c>
      <c r="H1338" t="n">
        <v>1300</v>
      </c>
      <c r="N1338" t="n">
        <v>140510</v>
      </c>
      <c r="O1338" t="n">
        <v>138.663</v>
      </c>
      <c r="P1338" t="inlineStr">
        <is>
          <t>KACO new energy GmbH</t>
        </is>
      </c>
      <c r="R1338" t="inlineStr">
        <is>
          <t>No</t>
        </is>
      </c>
      <c r="V1338" t="inlineStr">
        <is>
          <t>alta (NREL/SAM CEC, modelo Sandia oficial) -- pendiente completar datos mecánicos con ficha real</t>
        </is>
      </c>
      <c r="W1338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Pdco=140510W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39">
      <c r="A1339" t="inlineStr">
        <is>
          <t>No</t>
        </is>
      </c>
      <c r="B1339" t="inlineStr">
        <is>
          <t>KACO blueplanet 150 TL3 M1 WM OD IIQ0 {660V}</t>
        </is>
      </c>
      <c r="D1339" t="inlineStr">
        <is>
          <t>NREL/SAM CEC Inverters.csv</t>
        </is>
      </c>
      <c r="E1339" t="n">
        <v>1300</v>
      </c>
      <c r="G1339" t="n">
        <v>960</v>
      </c>
      <c r="H1339" t="n">
        <v>1300</v>
      </c>
      <c r="N1339" t="n">
        <v>153101</v>
      </c>
      <c r="O1339" t="n">
        <v>151.228</v>
      </c>
      <c r="P1339" t="inlineStr">
        <is>
          <t>KACO new energy GmbH</t>
        </is>
      </c>
      <c r="R1339" t="inlineStr">
        <is>
          <t>No</t>
        </is>
      </c>
      <c r="V1339" t="inlineStr">
        <is>
          <t>alta (NREL/SAM CEC, modelo Sandia oficial) -- pendiente completar datos mecánicos con ficha real</t>
        </is>
      </c>
      <c r="W1339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Pdco=153101W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40">
      <c r="A1340" t="inlineStr">
        <is>
          <t>No</t>
        </is>
      </c>
      <c r="B1340" t="inlineStr">
        <is>
          <t>KACO blueplanet 150 TL3 M1 WM OD IIQX {660V}</t>
        </is>
      </c>
      <c r="D1340" t="inlineStr">
        <is>
          <t>NREL/SAM CEC Inverters.csv</t>
        </is>
      </c>
      <c r="E1340" t="n">
        <v>1300</v>
      </c>
      <c r="G1340" t="n">
        <v>960</v>
      </c>
      <c r="H1340" t="n">
        <v>1300</v>
      </c>
      <c r="N1340" t="n">
        <v>153101</v>
      </c>
      <c r="O1340" t="n">
        <v>151.228</v>
      </c>
      <c r="P1340" t="inlineStr">
        <is>
          <t>KACO new energy GmbH</t>
        </is>
      </c>
      <c r="R1340" t="inlineStr">
        <is>
          <t>No</t>
        </is>
      </c>
      <c r="V1340" t="inlineStr">
        <is>
          <t>alta (NREL/SAM CEC, modelo Sandia oficial) -- pendiente completar datos mecánicos con ficha real</t>
        </is>
      </c>
      <c r="W1340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Pdco=153101W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41">
      <c r="A1341" t="inlineStr">
        <is>
          <t>No</t>
        </is>
      </c>
      <c r="B1341" t="inlineStr">
        <is>
          <t>K-PH125-B-US03 {480V}</t>
        </is>
      </c>
      <c r="D1341" t="inlineStr">
        <is>
          <t>NREL/SAM CEC Inverters.csv</t>
        </is>
      </c>
      <c r="E1341" t="n">
        <v>1300.1</v>
      </c>
      <c r="G1341" t="n">
        <v>720.015</v>
      </c>
      <c r="H1341" t="n">
        <v>1300.1</v>
      </c>
      <c r="N1341" t="n">
        <v>127090</v>
      </c>
      <c r="O1341" t="n">
        <v>125.015</v>
      </c>
      <c r="P1341" t="inlineStr">
        <is>
          <t>Kowint Energy (Shenzhen) Co Ltd</t>
        </is>
      </c>
      <c r="R1341" t="inlineStr">
        <is>
          <t>No</t>
        </is>
      </c>
      <c r="V1341" t="inlineStr">
        <is>
          <t>alta (NREL/SAM CEC, modelo Sandia oficial) -- pendiente completar datos mecánicos con ficha real</t>
        </is>
      </c>
      <c r="W134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Pdco=127090W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42">
      <c r="A1342" t="inlineStr">
        <is>
          <t>No</t>
        </is>
      </c>
      <c r="B1342" t="inlineStr">
        <is>
          <t>KSL-12KU-A {240V}</t>
        </is>
      </c>
      <c r="D1342" t="inlineStr">
        <is>
          <t>NREL/SAM CEC Inverters.csv</t>
        </is>
      </c>
      <c r="E1342" t="n">
        <v>430</v>
      </c>
      <c r="G1342" t="n">
        <v>200</v>
      </c>
      <c r="H1342" t="n">
        <v>430</v>
      </c>
      <c r="N1342" t="n">
        <v>12633</v>
      </c>
      <c r="O1342" t="n">
        <v>12.1371</v>
      </c>
      <c r="P1342" t="inlineStr">
        <is>
          <t>Kowint Energy (Shenzhen) Co Ltd</t>
        </is>
      </c>
      <c r="R1342" t="inlineStr">
        <is>
          <t>No</t>
        </is>
      </c>
      <c r="V1342" t="inlineStr">
        <is>
          <t>alta (NREL/SAM CEC, modelo Sandia oficial) -- pendiente completar datos mecánicos con ficha real</t>
        </is>
      </c>
      <c r="W13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43">
      <c r="A1343" t="inlineStr">
        <is>
          <t>No</t>
        </is>
      </c>
      <c r="B1343" t="inlineStr">
        <is>
          <t>KSL-12KU-B {240V}</t>
        </is>
      </c>
      <c r="D1343" t="inlineStr">
        <is>
          <t>NREL/SAM CEC Inverters.csv</t>
        </is>
      </c>
      <c r="E1343" t="n">
        <v>430</v>
      </c>
      <c r="G1343" t="n">
        <v>200</v>
      </c>
      <c r="H1343" t="n">
        <v>430</v>
      </c>
      <c r="N1343" t="n">
        <v>12699</v>
      </c>
      <c r="O1343" t="n">
        <v>12.2135</v>
      </c>
      <c r="P1343" t="inlineStr">
        <is>
          <t>Kowint Energy (Shenzhen) Co Ltd</t>
        </is>
      </c>
      <c r="R1343" t="inlineStr">
        <is>
          <t>No</t>
        </is>
      </c>
      <c r="V1343" t="inlineStr">
        <is>
          <t>alta (NREL/SAM CEC, modelo Sandia oficial) -- pendiente completar datos mecánicos con ficha real</t>
        </is>
      </c>
      <c r="W13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44">
      <c r="A1344" t="inlineStr">
        <is>
          <t>No</t>
        </is>
      </c>
      <c r="B1344" t="inlineStr">
        <is>
          <t>KSL-16KU-A {240V}</t>
        </is>
      </c>
      <c r="D1344" t="inlineStr">
        <is>
          <t>NREL/SAM CEC Inverters.csv</t>
        </is>
      </c>
      <c r="E1344" t="n">
        <v>430</v>
      </c>
      <c r="G1344" t="n">
        <v>220</v>
      </c>
      <c r="H1344" t="n">
        <v>430</v>
      </c>
      <c r="N1344" t="n">
        <v>16782.1</v>
      </c>
      <c r="O1344" t="n">
        <v>16.1309</v>
      </c>
      <c r="P1344" t="inlineStr">
        <is>
          <t>Kowint Energy (Shenzhen) Co Ltd</t>
        </is>
      </c>
      <c r="R1344" t="inlineStr">
        <is>
          <t>No</t>
        </is>
      </c>
      <c r="V1344" t="inlineStr">
        <is>
          <t>alta (NREL/SAM CEC, modelo Sandia oficial) -- pendiente completar datos mecánicos con ficha real</t>
        </is>
      </c>
      <c r="W13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Pdco=16782W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45">
      <c r="A1345" t="inlineStr">
        <is>
          <t>No</t>
        </is>
      </c>
      <c r="B1345" t="inlineStr">
        <is>
          <t>KSL-16KU-B {240V}</t>
        </is>
      </c>
      <c r="D1345" t="inlineStr">
        <is>
          <t>NREL/SAM CEC Inverters.csv</t>
        </is>
      </c>
      <c r="E1345" t="n">
        <v>430</v>
      </c>
      <c r="G1345" t="n">
        <v>220</v>
      </c>
      <c r="H1345" t="n">
        <v>430</v>
      </c>
      <c r="N1345" t="n">
        <v>16830.2</v>
      </c>
      <c r="O1345" t="n">
        <v>16.1988</v>
      </c>
      <c r="P1345" t="inlineStr">
        <is>
          <t>Kowint Energy (Shenzhen) Co Ltd</t>
        </is>
      </c>
      <c r="R1345" t="inlineStr">
        <is>
          <t>No</t>
        </is>
      </c>
      <c r="V1345" t="inlineStr">
        <is>
          <t>alta (NREL/SAM CEC, modelo Sandia oficial) -- pendiente completar datos mecánicos con ficha real</t>
        </is>
      </c>
      <c r="W13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Pdco=16830W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46">
      <c r="A1346" t="inlineStr">
        <is>
          <t>No</t>
        </is>
      </c>
      <c r="B1346" t="inlineStr">
        <is>
          <t>KSL-8KU-A {240V}</t>
        </is>
      </c>
      <c r="D1346" t="inlineStr">
        <is>
          <t>NREL/SAM CEC Inverters.csv</t>
        </is>
      </c>
      <c r="E1346" t="n">
        <v>430</v>
      </c>
      <c r="G1346" t="n">
        <v>150</v>
      </c>
      <c r="H1346" t="n">
        <v>430</v>
      </c>
      <c r="N1346" t="n">
        <v>8429.440000000001</v>
      </c>
      <c r="O1346" t="n">
        <v>8.111000000000001</v>
      </c>
      <c r="P1346" t="inlineStr">
        <is>
          <t>Kowint Energy (Shenzhen) Co Ltd</t>
        </is>
      </c>
      <c r="R1346" t="inlineStr">
        <is>
          <t>No</t>
        </is>
      </c>
      <c r="V1346" t="inlineStr">
        <is>
          <t>alta (NREL/SAM CEC, modelo Sandia oficial) -- pendiente completar datos mecánicos con ficha real</t>
        </is>
      </c>
      <c r="W134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Pdco=8429W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47">
      <c r="A1347" t="inlineStr">
        <is>
          <t>No</t>
        </is>
      </c>
      <c r="B1347" t="inlineStr">
        <is>
          <t>KSL-8KU-B {240V}</t>
        </is>
      </c>
      <c r="D1347" t="inlineStr">
        <is>
          <t>NREL/SAM CEC Inverters.csv</t>
        </is>
      </c>
      <c r="E1347" t="n">
        <v>430</v>
      </c>
      <c r="G1347" t="n">
        <v>150</v>
      </c>
      <c r="H1347" t="n">
        <v>430</v>
      </c>
      <c r="N1347" t="n">
        <v>8510.16</v>
      </c>
      <c r="O1347" t="n">
        <v>8.180899999999999</v>
      </c>
      <c r="P1347" t="inlineStr">
        <is>
          <t>Kowint Energy (Shenzhen) Co Ltd</t>
        </is>
      </c>
      <c r="R1347" t="inlineStr">
        <is>
          <t>No</t>
        </is>
      </c>
      <c r="V1347" t="inlineStr">
        <is>
          <t>alta (NREL/SAM CEC, modelo Sandia oficial) -- pendiente completar datos mecánicos con ficha real</t>
        </is>
      </c>
      <c r="W13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Pdco=8510W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48">
      <c r="A1348" t="inlineStr">
        <is>
          <t>No</t>
        </is>
      </c>
      <c r="B1348" t="inlineStr">
        <is>
          <t>A005KEEN261 {208V}</t>
        </is>
      </c>
      <c r="D1348" t="inlineStr">
        <is>
          <t>NREL/SAM CEC Inverters.csv</t>
        </is>
      </c>
      <c r="E1348" t="n">
        <v>450</v>
      </c>
      <c r="G1348" t="n">
        <v>350</v>
      </c>
      <c r="H1348" t="n">
        <v>450</v>
      </c>
      <c r="N1348" t="n">
        <v>5122.61</v>
      </c>
      <c r="O1348" t="n">
        <v>5</v>
      </c>
      <c r="P1348" t="inlineStr">
        <is>
          <t>LG Electronics Inc</t>
        </is>
      </c>
      <c r="R1348" t="inlineStr">
        <is>
          <t>No</t>
        </is>
      </c>
      <c r="V1348" t="inlineStr">
        <is>
          <t>alta (NREL/SAM CEC, modelo Sandia oficial) -- pendiente completar datos mecánicos con ficha real</t>
        </is>
      </c>
      <c r="W134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49">
      <c r="A1349" t="inlineStr">
        <is>
          <t>No</t>
        </is>
      </c>
      <c r="B1349" t="inlineStr">
        <is>
          <t>A005KEEN261 {240V}</t>
        </is>
      </c>
      <c r="D1349" t="inlineStr">
        <is>
          <t>NREL/SAM CEC Inverters.csv</t>
        </is>
      </c>
      <c r="E1349" t="n">
        <v>450</v>
      </c>
      <c r="G1349" t="n">
        <v>350</v>
      </c>
      <c r="H1349" t="n">
        <v>450</v>
      </c>
      <c r="N1349" t="n">
        <v>5099.83</v>
      </c>
      <c r="O1349" t="n">
        <v>5</v>
      </c>
      <c r="P1349" t="inlineStr">
        <is>
          <t>LG Electronics Inc</t>
        </is>
      </c>
      <c r="R1349" t="inlineStr">
        <is>
          <t>No</t>
        </is>
      </c>
      <c r="V1349" t="inlineStr">
        <is>
          <t>alta (NREL/SAM CEC, modelo Sandia oficial) -- pendiente completar datos mecánicos con ficha real</t>
        </is>
      </c>
      <c r="W13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50">
      <c r="A1350" t="inlineStr">
        <is>
          <t>No</t>
        </is>
      </c>
      <c r="B1350" t="inlineStr">
        <is>
          <t>D007KEEN261 {208V}</t>
        </is>
      </c>
      <c r="D1350" t="inlineStr">
        <is>
          <t>NREL/SAM CEC Inverters.csv</t>
        </is>
      </c>
      <c r="E1350" t="n">
        <v>450</v>
      </c>
      <c r="G1350" t="n">
        <v>270</v>
      </c>
      <c r="H1350" t="n">
        <v>450</v>
      </c>
      <c r="N1350" t="n">
        <v>6853.49</v>
      </c>
      <c r="O1350" t="n">
        <v>6.656</v>
      </c>
      <c r="P1350" t="inlineStr">
        <is>
          <t>LG Electronics Inc</t>
        </is>
      </c>
      <c r="R1350" t="inlineStr">
        <is>
          <t>No</t>
        </is>
      </c>
      <c r="V1350" t="inlineStr">
        <is>
          <t>alta (NREL/SAM CEC, modelo Sandia oficial) -- pendiente completar datos mecánicos con ficha real</t>
        </is>
      </c>
      <c r="W135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51">
      <c r="A1351" t="inlineStr">
        <is>
          <t>No</t>
        </is>
      </c>
      <c r="B1351" t="inlineStr">
        <is>
          <t>D007KEEN261 {240V}</t>
        </is>
      </c>
      <c r="D1351" t="inlineStr">
        <is>
          <t>NREL/SAM CEC Inverters.csv</t>
        </is>
      </c>
      <c r="E1351" t="n">
        <v>450</v>
      </c>
      <c r="G1351" t="n">
        <v>270</v>
      </c>
      <c r="H1351" t="n">
        <v>450</v>
      </c>
      <c r="N1351" t="n">
        <v>7888.01</v>
      </c>
      <c r="O1351" t="n">
        <v>7.68</v>
      </c>
      <c r="P1351" t="inlineStr">
        <is>
          <t>LG Electronics Inc</t>
        </is>
      </c>
      <c r="R1351" t="inlineStr">
        <is>
          <t>No</t>
        </is>
      </c>
      <c r="V1351" t="inlineStr">
        <is>
          <t>alta (NREL/SAM CEC, modelo Sandia oficial) -- pendiente completar datos mecánicos con ficha real</t>
        </is>
      </c>
      <c r="W13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Pdco=7888W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52">
      <c r="A1352" t="inlineStr">
        <is>
          <t>No</t>
        </is>
      </c>
      <c r="B1352" t="inlineStr">
        <is>
          <t>LG340M1K-L5 {208V}</t>
        </is>
      </c>
      <c r="D1352" t="inlineStr">
        <is>
          <t>NREL/SAM CEC Inverters.csv</t>
        </is>
      </c>
      <c r="E1352" t="n">
        <v>42</v>
      </c>
      <c r="G1352" t="n">
        <v>32</v>
      </c>
      <c r="H1352" t="n">
        <v>42</v>
      </c>
      <c r="N1352" t="n">
        <v>335.406</v>
      </c>
      <c r="O1352" t="n">
        <v>0.322</v>
      </c>
      <c r="P1352" t="inlineStr">
        <is>
          <t>LG Electronics Inc</t>
        </is>
      </c>
      <c r="R1352" t="inlineStr">
        <is>
          <t>No</t>
        </is>
      </c>
      <c r="V1352" t="inlineStr">
        <is>
          <t>alta (NREL/SAM CEC, modelo Sandia oficial) -- pendiente completar datos mecánicos con ficha real</t>
        </is>
      </c>
      <c r="W135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53">
      <c r="A1353" t="inlineStr">
        <is>
          <t>No</t>
        </is>
      </c>
      <c r="B1353" t="inlineStr">
        <is>
          <t>LG340M1K-L5 {240V}</t>
        </is>
      </c>
      <c r="D1353" t="inlineStr">
        <is>
          <t>NREL/SAM CEC Inverters.csv</t>
        </is>
      </c>
      <c r="E1353" t="n">
        <v>42</v>
      </c>
      <c r="G1353" t="n">
        <v>32</v>
      </c>
      <c r="H1353" t="n">
        <v>42</v>
      </c>
      <c r="N1353" t="n">
        <v>331.536</v>
      </c>
      <c r="O1353" t="n">
        <v>0.321</v>
      </c>
      <c r="P1353" t="inlineStr">
        <is>
          <t>LG Electronics Inc</t>
        </is>
      </c>
      <c r="R1353" t="inlineStr">
        <is>
          <t>No</t>
        </is>
      </c>
      <c r="V1353" t="inlineStr">
        <is>
          <t>alta (NREL/SAM CEC, modelo Sandia oficial) -- pendiente completar datos mecánicos con ficha real</t>
        </is>
      </c>
      <c r="W13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54">
      <c r="A1354" t="inlineStr">
        <is>
          <t>No</t>
        </is>
      </c>
      <c r="B1354" t="inlineStr">
        <is>
          <t>LG345M1K-L5 {208V}</t>
        </is>
      </c>
      <c r="D1354" t="inlineStr">
        <is>
          <t>NREL/SAM CEC Inverters.csv</t>
        </is>
      </c>
      <c r="E1354" t="n">
        <v>42</v>
      </c>
      <c r="G1354" t="n">
        <v>32</v>
      </c>
      <c r="H1354" t="n">
        <v>42</v>
      </c>
      <c r="N1354" t="n">
        <v>335.406</v>
      </c>
      <c r="O1354" t="n">
        <v>0.322</v>
      </c>
      <c r="P1354" t="inlineStr">
        <is>
          <t>LG Electronics Inc</t>
        </is>
      </c>
      <c r="R1354" t="inlineStr">
        <is>
          <t>No</t>
        </is>
      </c>
      <c r="V1354" t="inlineStr">
        <is>
          <t>alta (NREL/SAM CEC, modelo Sandia oficial) -- pendiente completar datos mecánicos con ficha real</t>
        </is>
      </c>
      <c r="W135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55">
      <c r="A1355" t="inlineStr">
        <is>
          <t>No</t>
        </is>
      </c>
      <c r="B1355" t="inlineStr">
        <is>
          <t>LG345M1K-L5 {240V}</t>
        </is>
      </c>
      <c r="D1355" t="inlineStr">
        <is>
          <t>NREL/SAM CEC Inverters.csv</t>
        </is>
      </c>
      <c r="E1355" t="n">
        <v>42</v>
      </c>
      <c r="G1355" t="n">
        <v>32</v>
      </c>
      <c r="H1355" t="n">
        <v>42</v>
      </c>
      <c r="N1355" t="n">
        <v>331.536</v>
      </c>
      <c r="O1355" t="n">
        <v>0.321</v>
      </c>
      <c r="P1355" t="inlineStr">
        <is>
          <t>LG Electronics Inc</t>
        </is>
      </c>
      <c r="R1355" t="inlineStr">
        <is>
          <t>No</t>
        </is>
      </c>
      <c r="V1355" t="inlineStr">
        <is>
          <t>alta (NREL/SAM CEC, modelo Sandia oficial) -- pendiente completar datos mecánicos con ficha real</t>
        </is>
      </c>
      <c r="W13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56">
      <c r="A1356" t="inlineStr">
        <is>
          <t>No</t>
        </is>
      </c>
      <c r="B1356" t="inlineStr">
        <is>
          <t>LG350M1K-L5 {208V}</t>
        </is>
      </c>
      <c r="D1356" t="inlineStr">
        <is>
          <t>NREL/SAM CEC Inverters.csv</t>
        </is>
      </c>
      <c r="E1356" t="n">
        <v>42</v>
      </c>
      <c r="G1356" t="n">
        <v>32</v>
      </c>
      <c r="H1356" t="n">
        <v>42</v>
      </c>
      <c r="N1356" t="n">
        <v>335.406</v>
      </c>
      <c r="O1356" t="n">
        <v>0.322</v>
      </c>
      <c r="P1356" t="inlineStr">
        <is>
          <t>LG Electronics Inc</t>
        </is>
      </c>
      <c r="R1356" t="inlineStr">
        <is>
          <t>No</t>
        </is>
      </c>
      <c r="V1356" t="inlineStr">
        <is>
          <t>alta (NREL/SAM CEC, modelo Sandia oficial) -- pendiente completar datos mecánicos con ficha real</t>
        </is>
      </c>
      <c r="W135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57">
      <c r="A1357" t="inlineStr">
        <is>
          <t>No</t>
        </is>
      </c>
      <c r="B1357" t="inlineStr">
        <is>
          <t>LG350M1K-L5 {240V}</t>
        </is>
      </c>
      <c r="D1357" t="inlineStr">
        <is>
          <t>NREL/SAM CEC Inverters.csv</t>
        </is>
      </c>
      <c r="E1357" t="n">
        <v>42</v>
      </c>
      <c r="G1357" t="n">
        <v>32</v>
      </c>
      <c r="H1357" t="n">
        <v>42</v>
      </c>
      <c r="N1357" t="n">
        <v>331.536</v>
      </c>
      <c r="O1357" t="n">
        <v>0.321</v>
      </c>
      <c r="P1357" t="inlineStr">
        <is>
          <t>LG Electronics Inc</t>
        </is>
      </c>
      <c r="R1357" t="inlineStr">
        <is>
          <t>No</t>
        </is>
      </c>
      <c r="V1357" t="inlineStr">
        <is>
          <t>alta (NREL/SAM CEC, modelo Sandia oficial) -- pendiente completar datos mecánicos con ficha real</t>
        </is>
      </c>
      <c r="W13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58">
      <c r="A1358" t="inlineStr">
        <is>
          <t>No</t>
        </is>
      </c>
      <c r="B1358" t="inlineStr">
        <is>
          <t>LG355A1C-A5 {208V}</t>
        </is>
      </c>
      <c r="D1358" t="inlineStr">
        <is>
          <t>NREL/SAM CEC Inverters.csv</t>
        </is>
      </c>
      <c r="E1358" t="n">
        <v>42</v>
      </c>
      <c r="G1358" t="n">
        <v>32</v>
      </c>
      <c r="H1358" t="n">
        <v>42</v>
      </c>
      <c r="N1358" t="n">
        <v>334.905</v>
      </c>
      <c r="O1358" t="n">
        <v>0.32</v>
      </c>
      <c r="P1358" t="inlineStr">
        <is>
          <t>LG Electronics Inc</t>
        </is>
      </c>
      <c r="R1358" t="inlineStr">
        <is>
          <t>No</t>
        </is>
      </c>
      <c r="V1358" t="inlineStr">
        <is>
          <t>alta (NREL/SAM CEC, modelo Sandia oficial) -- pendiente completar datos mecánicos con ficha real</t>
        </is>
      </c>
      <c r="W135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59">
      <c r="A1359" t="inlineStr">
        <is>
          <t>No</t>
        </is>
      </c>
      <c r="B1359" t="inlineStr">
        <is>
          <t>LG355A1C-A5 {240V}</t>
        </is>
      </c>
      <c r="D1359" t="inlineStr">
        <is>
          <t>NREL/SAM CEC Inverters.csv</t>
        </is>
      </c>
      <c r="E1359" t="n">
        <v>42</v>
      </c>
      <c r="G1359" t="n">
        <v>32</v>
      </c>
      <c r="H1359" t="n">
        <v>42</v>
      </c>
      <c r="N1359" t="n">
        <v>330.533</v>
      </c>
      <c r="O1359" t="n">
        <v>0.32</v>
      </c>
      <c r="P1359" t="inlineStr">
        <is>
          <t>LG Electronics Inc</t>
        </is>
      </c>
      <c r="R1359" t="inlineStr">
        <is>
          <t>No</t>
        </is>
      </c>
      <c r="V1359" t="inlineStr">
        <is>
          <t>alta (NREL/SAM CEC, modelo Sandia oficial) -- pendiente completar datos mecánicos con ficha real</t>
        </is>
      </c>
      <c r="W13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60">
      <c r="A1360" t="inlineStr">
        <is>
          <t>No</t>
        </is>
      </c>
      <c r="B1360" t="inlineStr">
        <is>
          <t>LG355M1C-N5 {208V}</t>
        </is>
      </c>
      <c r="D1360" t="inlineStr">
        <is>
          <t>NREL/SAM CEC Inverters.csv</t>
        </is>
      </c>
      <c r="E1360" t="n">
        <v>42</v>
      </c>
      <c r="G1360" t="n">
        <v>32</v>
      </c>
      <c r="H1360" t="n">
        <v>42</v>
      </c>
      <c r="N1360" t="n">
        <v>335.406</v>
      </c>
      <c r="O1360" t="n">
        <v>0.322</v>
      </c>
      <c r="P1360" t="inlineStr">
        <is>
          <t>LG Electronics Inc</t>
        </is>
      </c>
      <c r="R1360" t="inlineStr">
        <is>
          <t>No</t>
        </is>
      </c>
      <c r="V1360" t="inlineStr">
        <is>
          <t>alta (NREL/SAM CEC, modelo Sandia oficial) -- pendiente completar datos mecánicos con ficha real</t>
        </is>
      </c>
      <c r="W136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61">
      <c r="A1361" t="inlineStr">
        <is>
          <t>No</t>
        </is>
      </c>
      <c r="B1361" t="inlineStr">
        <is>
          <t>LG355M1C-N5 {240V}</t>
        </is>
      </c>
      <c r="D1361" t="inlineStr">
        <is>
          <t>NREL/SAM CEC Inverters.csv</t>
        </is>
      </c>
      <c r="E1361" t="n">
        <v>42</v>
      </c>
      <c r="G1361" t="n">
        <v>32</v>
      </c>
      <c r="H1361" t="n">
        <v>42</v>
      </c>
      <c r="N1361" t="n">
        <v>331.536</v>
      </c>
      <c r="O1361" t="n">
        <v>0.321</v>
      </c>
      <c r="P1361" t="inlineStr">
        <is>
          <t>LG Electronics Inc</t>
        </is>
      </c>
      <c r="R1361" t="inlineStr">
        <is>
          <t>No</t>
        </is>
      </c>
      <c r="V1361" t="inlineStr">
        <is>
          <t>alta (NREL/SAM CEC, modelo Sandia oficial) -- pendiente completar datos mecánicos con ficha real</t>
        </is>
      </c>
      <c r="W13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62">
      <c r="A1362" t="inlineStr">
        <is>
          <t>No</t>
        </is>
      </c>
      <c r="B1362" t="inlineStr">
        <is>
          <t>LG355M1K-A6 {208V}</t>
        </is>
      </c>
      <c r="D1362" t="inlineStr">
        <is>
          <t>NREL/SAM CEC Inverters.csv</t>
        </is>
      </c>
      <c r="E1362" t="n">
        <v>42</v>
      </c>
      <c r="G1362" t="n">
        <v>32</v>
      </c>
      <c r="H1362" t="n">
        <v>42</v>
      </c>
      <c r="N1362" t="n">
        <v>335.406</v>
      </c>
      <c r="O1362" t="n">
        <v>0.322</v>
      </c>
      <c r="P1362" t="inlineStr">
        <is>
          <t>LG Electronics Inc</t>
        </is>
      </c>
      <c r="R1362" t="inlineStr">
        <is>
          <t>No</t>
        </is>
      </c>
      <c r="V1362" t="inlineStr">
        <is>
          <t>alta (NREL/SAM CEC, modelo Sandia oficial) -- pendiente completar datos mecánicos con ficha real</t>
        </is>
      </c>
      <c r="W136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63">
      <c r="A1363" t="inlineStr">
        <is>
          <t>No</t>
        </is>
      </c>
      <c r="B1363" t="inlineStr">
        <is>
          <t>LG355M1K-A6 {240V}</t>
        </is>
      </c>
      <c r="D1363" t="inlineStr">
        <is>
          <t>NREL/SAM CEC Inverters.csv</t>
        </is>
      </c>
      <c r="E1363" t="n">
        <v>42</v>
      </c>
      <c r="G1363" t="n">
        <v>32</v>
      </c>
      <c r="H1363" t="n">
        <v>42</v>
      </c>
      <c r="N1363" t="n">
        <v>331.536</v>
      </c>
      <c r="O1363" t="n">
        <v>0.321</v>
      </c>
      <c r="P1363" t="inlineStr">
        <is>
          <t>LG Electronics Inc</t>
        </is>
      </c>
      <c r="R1363" t="inlineStr">
        <is>
          <t>No</t>
        </is>
      </c>
      <c r="V1363" t="inlineStr">
        <is>
          <t>alta (NREL/SAM CEC, modelo Sandia oficial) -- pendiente completar datos mecánicos con ficha real</t>
        </is>
      </c>
      <c r="W136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64">
      <c r="A1364" t="inlineStr">
        <is>
          <t>No</t>
        </is>
      </c>
      <c r="B1364" t="inlineStr">
        <is>
          <t>LG360A1C-A5 {208V}</t>
        </is>
      </c>
      <c r="D1364" t="inlineStr">
        <is>
          <t>NREL/SAM CEC Inverters.csv</t>
        </is>
      </c>
      <c r="E1364" t="n">
        <v>42</v>
      </c>
      <c r="G1364" t="n">
        <v>32</v>
      </c>
      <c r="H1364" t="n">
        <v>42</v>
      </c>
      <c r="N1364" t="n">
        <v>334.905</v>
      </c>
      <c r="O1364" t="n">
        <v>0.32</v>
      </c>
      <c r="P1364" t="inlineStr">
        <is>
          <t>LG Electronics Inc</t>
        </is>
      </c>
      <c r="R1364" t="inlineStr">
        <is>
          <t>No</t>
        </is>
      </c>
      <c r="V1364" t="inlineStr">
        <is>
          <t>alta (NREL/SAM CEC, modelo Sandia oficial) -- pendiente completar datos mecánicos con ficha real</t>
        </is>
      </c>
      <c r="W136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65">
      <c r="A1365" t="inlineStr">
        <is>
          <t>No</t>
        </is>
      </c>
      <c r="B1365" t="inlineStr">
        <is>
          <t>LG360A1C-A5 {240V}</t>
        </is>
      </c>
      <c r="D1365" t="inlineStr">
        <is>
          <t>NREL/SAM CEC Inverters.csv</t>
        </is>
      </c>
      <c r="E1365" t="n">
        <v>42</v>
      </c>
      <c r="G1365" t="n">
        <v>32</v>
      </c>
      <c r="H1365" t="n">
        <v>42</v>
      </c>
      <c r="N1365" t="n">
        <v>330.533</v>
      </c>
      <c r="O1365" t="n">
        <v>0.32</v>
      </c>
      <c r="P1365" t="inlineStr">
        <is>
          <t>LG Electronics Inc</t>
        </is>
      </c>
      <c r="R1365" t="inlineStr">
        <is>
          <t>No</t>
        </is>
      </c>
      <c r="V1365" t="inlineStr">
        <is>
          <t>alta (NREL/SAM CEC, modelo Sandia oficial) -- pendiente completar datos mecánicos con ficha real</t>
        </is>
      </c>
      <c r="W136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66">
      <c r="A1366" t="inlineStr">
        <is>
          <t>No</t>
        </is>
      </c>
      <c r="B1366" t="inlineStr">
        <is>
          <t>LG360A1K-V5 {208V}</t>
        </is>
      </c>
      <c r="D1366" t="inlineStr">
        <is>
          <t>NREL/SAM CEC Inverters.csv</t>
        </is>
      </c>
      <c r="E1366" t="n">
        <v>42</v>
      </c>
      <c r="G1366" t="n">
        <v>32</v>
      </c>
      <c r="H1366" t="n">
        <v>42</v>
      </c>
      <c r="N1366" t="n">
        <v>335.406</v>
      </c>
      <c r="O1366" t="n">
        <v>0.322</v>
      </c>
      <c r="P1366" t="inlineStr">
        <is>
          <t>LG Electronics Inc</t>
        </is>
      </c>
      <c r="R1366" t="inlineStr">
        <is>
          <t>No</t>
        </is>
      </c>
      <c r="V1366" t="inlineStr">
        <is>
          <t>alta (NREL/SAM CEC, modelo Sandia oficial) -- pendiente completar datos mecánicos con ficha real</t>
        </is>
      </c>
      <c r="W136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67">
      <c r="A1367" t="inlineStr">
        <is>
          <t>No</t>
        </is>
      </c>
      <c r="B1367" t="inlineStr">
        <is>
          <t>LG360A1K-V5 {240V}</t>
        </is>
      </c>
      <c r="D1367" t="inlineStr">
        <is>
          <t>NREL/SAM CEC Inverters.csv</t>
        </is>
      </c>
      <c r="E1367" t="n">
        <v>42</v>
      </c>
      <c r="G1367" t="n">
        <v>32</v>
      </c>
      <c r="H1367" t="n">
        <v>42</v>
      </c>
      <c r="N1367" t="n">
        <v>331.536</v>
      </c>
      <c r="O1367" t="n">
        <v>0.321</v>
      </c>
      <c r="P1367" t="inlineStr">
        <is>
          <t>LG Electronics Inc</t>
        </is>
      </c>
      <c r="R1367" t="inlineStr">
        <is>
          <t>No</t>
        </is>
      </c>
      <c r="V1367" t="inlineStr">
        <is>
          <t>alta (NREL/SAM CEC, modelo Sandia oficial) -- pendiente completar datos mecánicos con ficha real</t>
        </is>
      </c>
      <c r="W136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68">
      <c r="A1368" t="inlineStr">
        <is>
          <t>No</t>
        </is>
      </c>
      <c r="B1368" t="inlineStr">
        <is>
          <t>LG360M1C-N5 {208V}</t>
        </is>
      </c>
      <c r="D1368" t="inlineStr">
        <is>
          <t>NREL/SAM CEC Inverters.csv</t>
        </is>
      </c>
      <c r="E1368" t="n">
        <v>42</v>
      </c>
      <c r="G1368" t="n">
        <v>32</v>
      </c>
      <c r="H1368" t="n">
        <v>42</v>
      </c>
      <c r="N1368" t="n">
        <v>335.406</v>
      </c>
      <c r="O1368" t="n">
        <v>0.322</v>
      </c>
      <c r="P1368" t="inlineStr">
        <is>
          <t>LG Electronics Inc</t>
        </is>
      </c>
      <c r="R1368" t="inlineStr">
        <is>
          <t>No</t>
        </is>
      </c>
      <c r="V1368" t="inlineStr">
        <is>
          <t>alta (NREL/SAM CEC, modelo Sandia oficial) -- pendiente completar datos mecánicos con ficha real</t>
        </is>
      </c>
      <c r="W136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69">
      <c r="A1369" t="inlineStr">
        <is>
          <t>No</t>
        </is>
      </c>
      <c r="B1369" t="inlineStr">
        <is>
          <t>LG360M1C-N5 {240V}</t>
        </is>
      </c>
      <c r="D1369" t="inlineStr">
        <is>
          <t>NREL/SAM CEC Inverters.csv</t>
        </is>
      </c>
      <c r="E1369" t="n">
        <v>42</v>
      </c>
      <c r="G1369" t="n">
        <v>32</v>
      </c>
      <c r="H1369" t="n">
        <v>42</v>
      </c>
      <c r="N1369" t="n">
        <v>331.536</v>
      </c>
      <c r="O1369" t="n">
        <v>0.321</v>
      </c>
      <c r="P1369" t="inlineStr">
        <is>
          <t>LG Electronics Inc</t>
        </is>
      </c>
      <c r="R1369" t="inlineStr">
        <is>
          <t>No</t>
        </is>
      </c>
      <c r="V1369" t="inlineStr">
        <is>
          <t>alta (NREL/SAM CEC, modelo Sandia oficial) -- pendiente completar datos mecánicos con ficha real</t>
        </is>
      </c>
      <c r="W136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70">
      <c r="A1370" t="inlineStr">
        <is>
          <t>No</t>
        </is>
      </c>
      <c r="B1370" t="inlineStr">
        <is>
          <t>LG360M1K-A6 {208V}</t>
        </is>
      </c>
      <c r="D1370" t="inlineStr">
        <is>
          <t>NREL/SAM CEC Inverters.csv</t>
        </is>
      </c>
      <c r="E1370" t="n">
        <v>42</v>
      </c>
      <c r="G1370" t="n">
        <v>32</v>
      </c>
      <c r="H1370" t="n">
        <v>42</v>
      </c>
      <c r="N1370" t="n">
        <v>335.406</v>
      </c>
      <c r="O1370" t="n">
        <v>0.322</v>
      </c>
      <c r="P1370" t="inlineStr">
        <is>
          <t>LG Electronics Inc</t>
        </is>
      </c>
      <c r="R1370" t="inlineStr">
        <is>
          <t>No</t>
        </is>
      </c>
      <c r="V1370" t="inlineStr">
        <is>
          <t>alta (NREL/SAM CEC, modelo Sandia oficial) -- pendiente completar datos mecánicos con ficha real</t>
        </is>
      </c>
      <c r="W137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71">
      <c r="A1371" t="inlineStr">
        <is>
          <t>No</t>
        </is>
      </c>
      <c r="B1371" t="inlineStr">
        <is>
          <t>LG360M1K-A6 {240V}</t>
        </is>
      </c>
      <c r="D1371" t="inlineStr">
        <is>
          <t>NREL/SAM CEC Inverters.csv</t>
        </is>
      </c>
      <c r="E1371" t="n">
        <v>42</v>
      </c>
      <c r="G1371" t="n">
        <v>32</v>
      </c>
      <c r="H1371" t="n">
        <v>42</v>
      </c>
      <c r="N1371" t="n">
        <v>331.536</v>
      </c>
      <c r="O1371" t="n">
        <v>0.321</v>
      </c>
      <c r="P1371" t="inlineStr">
        <is>
          <t>LG Electronics Inc</t>
        </is>
      </c>
      <c r="R1371" t="inlineStr">
        <is>
          <t>No</t>
        </is>
      </c>
      <c r="V1371" t="inlineStr">
        <is>
          <t>alta (NREL/SAM CEC, modelo Sandia oficial) -- pendiente completar datos mecánicos con ficha real</t>
        </is>
      </c>
      <c r="W137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72">
      <c r="A1372" t="inlineStr">
        <is>
          <t>No</t>
        </is>
      </c>
      <c r="B1372" t="inlineStr">
        <is>
          <t>LG365A1C-A5 {208V}</t>
        </is>
      </c>
      <c r="D1372" t="inlineStr">
        <is>
          <t>NREL/SAM CEC Inverters.csv</t>
        </is>
      </c>
      <c r="E1372" t="n">
        <v>42</v>
      </c>
      <c r="G1372" t="n">
        <v>32</v>
      </c>
      <c r="H1372" t="n">
        <v>42</v>
      </c>
      <c r="N1372" t="n">
        <v>334.905</v>
      </c>
      <c r="O1372" t="n">
        <v>0.32</v>
      </c>
      <c r="P1372" t="inlineStr">
        <is>
          <t>LG Electronics Inc</t>
        </is>
      </c>
      <c r="R1372" t="inlineStr">
        <is>
          <t>No</t>
        </is>
      </c>
      <c r="V1372" t="inlineStr">
        <is>
          <t>alta (NREL/SAM CEC, modelo Sandia oficial) -- pendiente completar datos mecánicos con ficha real</t>
        </is>
      </c>
      <c r="W137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73">
      <c r="A1373" t="inlineStr">
        <is>
          <t>No</t>
        </is>
      </c>
      <c r="B1373" t="inlineStr">
        <is>
          <t>LG365A1C-A5 {240V}</t>
        </is>
      </c>
      <c r="D1373" t="inlineStr">
        <is>
          <t>NREL/SAM CEC Inverters.csv</t>
        </is>
      </c>
      <c r="E1373" t="n">
        <v>42</v>
      </c>
      <c r="G1373" t="n">
        <v>32</v>
      </c>
      <c r="H1373" t="n">
        <v>42</v>
      </c>
      <c r="N1373" t="n">
        <v>330.533</v>
      </c>
      <c r="O1373" t="n">
        <v>0.32</v>
      </c>
      <c r="P1373" t="inlineStr">
        <is>
          <t>LG Electronics Inc</t>
        </is>
      </c>
      <c r="R1373" t="inlineStr">
        <is>
          <t>No</t>
        </is>
      </c>
      <c r="V1373" t="inlineStr">
        <is>
          <t>alta (NREL/SAM CEC, modelo Sandia oficial) -- pendiente completar datos mecánicos con ficha real</t>
        </is>
      </c>
      <c r="W137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74">
      <c r="A1374" t="inlineStr">
        <is>
          <t>No</t>
        </is>
      </c>
      <c r="B1374" t="inlineStr">
        <is>
          <t>LG365A1C-V5 {208V}</t>
        </is>
      </c>
      <c r="D1374" t="inlineStr">
        <is>
          <t>NREL/SAM CEC Inverters.csv</t>
        </is>
      </c>
      <c r="E1374" t="n">
        <v>42</v>
      </c>
      <c r="G1374" t="n">
        <v>32</v>
      </c>
      <c r="H1374" t="n">
        <v>42</v>
      </c>
      <c r="N1374" t="n">
        <v>335.406</v>
      </c>
      <c r="O1374" t="n">
        <v>0.322</v>
      </c>
      <c r="P1374" t="inlineStr">
        <is>
          <t>LG Electronics Inc</t>
        </is>
      </c>
      <c r="R1374" t="inlineStr">
        <is>
          <t>No</t>
        </is>
      </c>
      <c r="V1374" t="inlineStr">
        <is>
          <t>alta (NREL/SAM CEC, modelo Sandia oficial) -- pendiente completar datos mecánicos con ficha real</t>
        </is>
      </c>
      <c r="W137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75">
      <c r="A1375" t="inlineStr">
        <is>
          <t>No</t>
        </is>
      </c>
      <c r="B1375" t="inlineStr">
        <is>
          <t>LG365A1C-V5 {240V}</t>
        </is>
      </c>
      <c r="D1375" t="inlineStr">
        <is>
          <t>NREL/SAM CEC Inverters.csv</t>
        </is>
      </c>
      <c r="E1375" t="n">
        <v>42</v>
      </c>
      <c r="G1375" t="n">
        <v>32</v>
      </c>
      <c r="H1375" t="n">
        <v>42</v>
      </c>
      <c r="N1375" t="n">
        <v>331.536</v>
      </c>
      <c r="O1375" t="n">
        <v>0.321</v>
      </c>
      <c r="P1375" t="inlineStr">
        <is>
          <t>LG Electronics Inc</t>
        </is>
      </c>
      <c r="R1375" t="inlineStr">
        <is>
          <t>No</t>
        </is>
      </c>
      <c r="V1375" t="inlineStr">
        <is>
          <t>alta (NREL/SAM CEC, modelo Sandia oficial) -- pendiente completar datos mecánicos con ficha real</t>
        </is>
      </c>
      <c r="W137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76">
      <c r="A1376" t="inlineStr">
        <is>
          <t>No</t>
        </is>
      </c>
      <c r="B1376" t="inlineStr">
        <is>
          <t>LG365A1K-V5 {208V}</t>
        </is>
      </c>
      <c r="D1376" t="inlineStr">
        <is>
          <t>NREL/SAM CEC Inverters.csv</t>
        </is>
      </c>
      <c r="E1376" t="n">
        <v>42</v>
      </c>
      <c r="G1376" t="n">
        <v>32</v>
      </c>
      <c r="H1376" t="n">
        <v>42</v>
      </c>
      <c r="N1376" t="n">
        <v>335.406</v>
      </c>
      <c r="O1376" t="n">
        <v>0.322</v>
      </c>
      <c r="P1376" t="inlineStr">
        <is>
          <t>LG Electronics Inc</t>
        </is>
      </c>
      <c r="R1376" t="inlineStr">
        <is>
          <t>No</t>
        </is>
      </c>
      <c r="V1376" t="inlineStr">
        <is>
          <t>alta (NREL/SAM CEC, modelo Sandia oficial) -- pendiente completar datos mecánicos con ficha real</t>
        </is>
      </c>
      <c r="W137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77">
      <c r="A1377" t="inlineStr">
        <is>
          <t>No</t>
        </is>
      </c>
      <c r="B1377" t="inlineStr">
        <is>
          <t>LG365A1K-V5 {240V}</t>
        </is>
      </c>
      <c r="D1377" t="inlineStr">
        <is>
          <t>NREL/SAM CEC Inverters.csv</t>
        </is>
      </c>
      <c r="E1377" t="n">
        <v>42</v>
      </c>
      <c r="G1377" t="n">
        <v>32</v>
      </c>
      <c r="H1377" t="n">
        <v>42</v>
      </c>
      <c r="N1377" t="n">
        <v>331.536</v>
      </c>
      <c r="O1377" t="n">
        <v>0.321</v>
      </c>
      <c r="P1377" t="inlineStr">
        <is>
          <t>LG Electronics Inc</t>
        </is>
      </c>
      <c r="R1377" t="inlineStr">
        <is>
          <t>No</t>
        </is>
      </c>
      <c r="V1377" t="inlineStr">
        <is>
          <t>alta (NREL/SAM CEC, modelo Sandia oficial) -- pendiente completar datos mecánicos con ficha real</t>
        </is>
      </c>
      <c r="W137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78">
      <c r="A1378" t="inlineStr">
        <is>
          <t>No</t>
        </is>
      </c>
      <c r="B1378" t="inlineStr">
        <is>
          <t>LG365M1C-N5 {208V}</t>
        </is>
      </c>
      <c r="D1378" t="inlineStr">
        <is>
          <t>NREL/SAM CEC Inverters.csv</t>
        </is>
      </c>
      <c r="E1378" t="n">
        <v>42</v>
      </c>
      <c r="G1378" t="n">
        <v>32</v>
      </c>
      <c r="H1378" t="n">
        <v>42</v>
      </c>
      <c r="N1378" t="n">
        <v>335.406</v>
      </c>
      <c r="O1378" t="n">
        <v>0.322</v>
      </c>
      <c r="P1378" t="inlineStr">
        <is>
          <t>LG Electronics Inc</t>
        </is>
      </c>
      <c r="R1378" t="inlineStr">
        <is>
          <t>No</t>
        </is>
      </c>
      <c r="V1378" t="inlineStr">
        <is>
          <t>alta (NREL/SAM CEC, modelo Sandia oficial) -- pendiente completar datos mecánicos con ficha real</t>
        </is>
      </c>
      <c r="W137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79">
      <c r="A1379" t="inlineStr">
        <is>
          <t>No</t>
        </is>
      </c>
      <c r="B1379" t="inlineStr">
        <is>
          <t>LG365M1C-N5 {240V}</t>
        </is>
      </c>
      <c r="D1379" t="inlineStr">
        <is>
          <t>NREL/SAM CEC Inverters.csv</t>
        </is>
      </c>
      <c r="E1379" t="n">
        <v>42</v>
      </c>
      <c r="G1379" t="n">
        <v>32</v>
      </c>
      <c r="H1379" t="n">
        <v>42</v>
      </c>
      <c r="N1379" t="n">
        <v>331.536</v>
      </c>
      <c r="O1379" t="n">
        <v>0.321</v>
      </c>
      <c r="P1379" t="inlineStr">
        <is>
          <t>LG Electronics Inc</t>
        </is>
      </c>
      <c r="R1379" t="inlineStr">
        <is>
          <t>No</t>
        </is>
      </c>
      <c r="V1379" t="inlineStr">
        <is>
          <t>alta (NREL/SAM CEC, modelo Sandia oficial) -- pendiente completar datos mecánicos con ficha real</t>
        </is>
      </c>
      <c r="W137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80">
      <c r="A1380" t="inlineStr">
        <is>
          <t>No</t>
        </is>
      </c>
      <c r="B1380" t="inlineStr">
        <is>
          <t>LG365M1K-A6 {208V}</t>
        </is>
      </c>
      <c r="D1380" t="inlineStr">
        <is>
          <t>NREL/SAM CEC Inverters.csv</t>
        </is>
      </c>
      <c r="E1380" t="n">
        <v>42</v>
      </c>
      <c r="G1380" t="n">
        <v>32</v>
      </c>
      <c r="H1380" t="n">
        <v>42</v>
      </c>
      <c r="N1380" t="n">
        <v>335.406</v>
      </c>
      <c r="O1380" t="n">
        <v>0.322</v>
      </c>
      <c r="P1380" t="inlineStr">
        <is>
          <t>LG Electronics Inc</t>
        </is>
      </c>
      <c r="R1380" t="inlineStr">
        <is>
          <t>No</t>
        </is>
      </c>
      <c r="V1380" t="inlineStr">
        <is>
          <t>alta (NREL/SAM CEC, modelo Sandia oficial) -- pendiente completar datos mecánicos con ficha real</t>
        </is>
      </c>
      <c r="W138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81">
      <c r="A1381" t="inlineStr">
        <is>
          <t>No</t>
        </is>
      </c>
      <c r="B1381" t="inlineStr">
        <is>
          <t>LG365M1K-A6 {240V}</t>
        </is>
      </c>
      <c r="D1381" t="inlineStr">
        <is>
          <t>NREL/SAM CEC Inverters.csv</t>
        </is>
      </c>
      <c r="E1381" t="n">
        <v>42</v>
      </c>
      <c r="G1381" t="n">
        <v>32</v>
      </c>
      <c r="H1381" t="n">
        <v>42</v>
      </c>
      <c r="N1381" t="n">
        <v>331.536</v>
      </c>
      <c r="O1381" t="n">
        <v>0.321</v>
      </c>
      <c r="P1381" t="inlineStr">
        <is>
          <t>LG Electronics Inc</t>
        </is>
      </c>
      <c r="R1381" t="inlineStr">
        <is>
          <t>No</t>
        </is>
      </c>
      <c r="V1381" t="inlineStr">
        <is>
          <t>alta (NREL/SAM CEC, modelo Sandia oficial) -- pendiente completar datos mecánicos con ficha real</t>
        </is>
      </c>
      <c r="W138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82">
      <c r="A1382" t="inlineStr">
        <is>
          <t>No</t>
        </is>
      </c>
      <c r="B1382" t="inlineStr">
        <is>
          <t>LG370A1C-A5 {208V}</t>
        </is>
      </c>
      <c r="D1382" t="inlineStr">
        <is>
          <t>NREL/SAM CEC Inverters.csv</t>
        </is>
      </c>
      <c r="E1382" t="n">
        <v>42</v>
      </c>
      <c r="G1382" t="n">
        <v>32</v>
      </c>
      <c r="H1382" t="n">
        <v>42</v>
      </c>
      <c r="N1382" t="n">
        <v>334.905</v>
      </c>
      <c r="O1382" t="n">
        <v>0.32</v>
      </c>
      <c r="P1382" t="inlineStr">
        <is>
          <t>LG Electronics Inc</t>
        </is>
      </c>
      <c r="R1382" t="inlineStr">
        <is>
          <t>No</t>
        </is>
      </c>
      <c r="V1382" t="inlineStr">
        <is>
          <t>alta (NREL/SAM CEC, modelo Sandia oficial) -- pendiente completar datos mecánicos con ficha real</t>
        </is>
      </c>
      <c r="W138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83">
      <c r="A1383" t="inlineStr">
        <is>
          <t>No</t>
        </is>
      </c>
      <c r="B1383" t="inlineStr">
        <is>
          <t>LG370A1C-A5 {240V}</t>
        </is>
      </c>
      <c r="D1383" t="inlineStr">
        <is>
          <t>NREL/SAM CEC Inverters.csv</t>
        </is>
      </c>
      <c r="E1383" t="n">
        <v>42</v>
      </c>
      <c r="G1383" t="n">
        <v>32</v>
      </c>
      <c r="H1383" t="n">
        <v>42</v>
      </c>
      <c r="N1383" t="n">
        <v>330.533</v>
      </c>
      <c r="O1383" t="n">
        <v>0.32</v>
      </c>
      <c r="P1383" t="inlineStr">
        <is>
          <t>LG Electronics Inc</t>
        </is>
      </c>
      <c r="R1383" t="inlineStr">
        <is>
          <t>No</t>
        </is>
      </c>
      <c r="V1383" t="inlineStr">
        <is>
          <t>alta (NREL/SAM CEC, modelo Sandia oficial) -- pendiente completar datos mecánicos con ficha real</t>
        </is>
      </c>
      <c r="W138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84">
      <c r="A1384" t="inlineStr">
        <is>
          <t>No</t>
        </is>
      </c>
      <c r="B1384" t="inlineStr">
        <is>
          <t>LG370A1C-V5 {208V}</t>
        </is>
      </c>
      <c r="D1384" t="inlineStr">
        <is>
          <t>NREL/SAM CEC Inverters.csv</t>
        </is>
      </c>
      <c r="E1384" t="n">
        <v>42</v>
      </c>
      <c r="G1384" t="n">
        <v>32</v>
      </c>
      <c r="H1384" t="n">
        <v>42</v>
      </c>
      <c r="N1384" t="n">
        <v>335.406</v>
      </c>
      <c r="O1384" t="n">
        <v>0.322</v>
      </c>
      <c r="P1384" t="inlineStr">
        <is>
          <t>LG Electronics Inc</t>
        </is>
      </c>
      <c r="R1384" t="inlineStr">
        <is>
          <t>No</t>
        </is>
      </c>
      <c r="V1384" t="inlineStr">
        <is>
          <t>alta (NREL/SAM CEC, modelo Sandia oficial) -- pendiente completar datos mecánicos con ficha real</t>
        </is>
      </c>
      <c r="W138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85">
      <c r="A1385" t="inlineStr">
        <is>
          <t>No</t>
        </is>
      </c>
      <c r="B1385" t="inlineStr">
        <is>
          <t>LG370A1C-V5 {240V}</t>
        </is>
      </c>
      <c r="D1385" t="inlineStr">
        <is>
          <t>NREL/SAM CEC Inverters.csv</t>
        </is>
      </c>
      <c r="E1385" t="n">
        <v>42</v>
      </c>
      <c r="G1385" t="n">
        <v>32</v>
      </c>
      <c r="H1385" t="n">
        <v>42</v>
      </c>
      <c r="N1385" t="n">
        <v>331.536</v>
      </c>
      <c r="O1385" t="n">
        <v>0.321</v>
      </c>
      <c r="P1385" t="inlineStr">
        <is>
          <t>LG Electronics Inc</t>
        </is>
      </c>
      <c r="R1385" t="inlineStr">
        <is>
          <t>No</t>
        </is>
      </c>
      <c r="V1385" t="inlineStr">
        <is>
          <t>alta (NREL/SAM CEC, modelo Sandia oficial) -- pendiente completar datos mecánicos con ficha real</t>
        </is>
      </c>
      <c r="W138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86">
      <c r="A1386" t="inlineStr">
        <is>
          <t>No</t>
        </is>
      </c>
      <c r="B1386" t="inlineStr">
        <is>
          <t>LG370M1C-N5 {208V}</t>
        </is>
      </c>
      <c r="D1386" t="inlineStr">
        <is>
          <t>NREL/SAM CEC Inverters.csv</t>
        </is>
      </c>
      <c r="E1386" t="n">
        <v>42</v>
      </c>
      <c r="G1386" t="n">
        <v>32</v>
      </c>
      <c r="H1386" t="n">
        <v>42</v>
      </c>
      <c r="N1386" t="n">
        <v>335.406</v>
      </c>
      <c r="O1386" t="n">
        <v>0.322</v>
      </c>
      <c r="P1386" t="inlineStr">
        <is>
          <t>LG Electronics Inc</t>
        </is>
      </c>
      <c r="R1386" t="inlineStr">
        <is>
          <t>No</t>
        </is>
      </c>
      <c r="V1386" t="inlineStr">
        <is>
          <t>alta (NREL/SAM CEC, modelo Sandia oficial) -- pendiente completar datos mecánicos con ficha real</t>
        </is>
      </c>
      <c r="W138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87">
      <c r="A1387" t="inlineStr">
        <is>
          <t>No</t>
        </is>
      </c>
      <c r="B1387" t="inlineStr">
        <is>
          <t>LG370M1C-N5 {240V}</t>
        </is>
      </c>
      <c r="D1387" t="inlineStr">
        <is>
          <t>NREL/SAM CEC Inverters.csv</t>
        </is>
      </c>
      <c r="E1387" t="n">
        <v>42</v>
      </c>
      <c r="G1387" t="n">
        <v>32</v>
      </c>
      <c r="H1387" t="n">
        <v>42</v>
      </c>
      <c r="N1387" t="n">
        <v>331.536</v>
      </c>
      <c r="O1387" t="n">
        <v>0.321</v>
      </c>
      <c r="P1387" t="inlineStr">
        <is>
          <t>LG Electronics Inc</t>
        </is>
      </c>
      <c r="R1387" t="inlineStr">
        <is>
          <t>No</t>
        </is>
      </c>
      <c r="V1387" t="inlineStr">
        <is>
          <t>alta (NREL/SAM CEC, modelo Sandia oficial) -- pendiente completar datos mecánicos con ficha real</t>
        </is>
      </c>
      <c r="W138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88">
      <c r="A1388" t="inlineStr">
        <is>
          <t>No</t>
        </is>
      </c>
      <c r="B1388" t="inlineStr">
        <is>
          <t>LG370M1K-A6 {208V}</t>
        </is>
      </c>
      <c r="D1388" t="inlineStr">
        <is>
          <t>NREL/SAM CEC Inverters.csv</t>
        </is>
      </c>
      <c r="E1388" t="n">
        <v>42</v>
      </c>
      <c r="G1388" t="n">
        <v>32</v>
      </c>
      <c r="H1388" t="n">
        <v>42</v>
      </c>
      <c r="N1388" t="n">
        <v>335.406</v>
      </c>
      <c r="O1388" t="n">
        <v>0.322</v>
      </c>
      <c r="P1388" t="inlineStr">
        <is>
          <t>LG Electronics Inc</t>
        </is>
      </c>
      <c r="R1388" t="inlineStr">
        <is>
          <t>No</t>
        </is>
      </c>
      <c r="V1388" t="inlineStr">
        <is>
          <t>alta (NREL/SAM CEC, modelo Sandia oficial) -- pendiente completar datos mecánicos con ficha real</t>
        </is>
      </c>
      <c r="W138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89">
      <c r="A1389" t="inlineStr">
        <is>
          <t>No</t>
        </is>
      </c>
      <c r="B1389" t="inlineStr">
        <is>
          <t>LG370M1K-A6 {240V}</t>
        </is>
      </c>
      <c r="D1389" t="inlineStr">
        <is>
          <t>NREL/SAM CEC Inverters.csv</t>
        </is>
      </c>
      <c r="E1389" t="n">
        <v>42</v>
      </c>
      <c r="G1389" t="n">
        <v>32</v>
      </c>
      <c r="H1389" t="n">
        <v>42</v>
      </c>
      <c r="N1389" t="n">
        <v>331.536</v>
      </c>
      <c r="O1389" t="n">
        <v>0.321</v>
      </c>
      <c r="P1389" t="inlineStr">
        <is>
          <t>LG Electronics Inc</t>
        </is>
      </c>
      <c r="R1389" t="inlineStr">
        <is>
          <t>No</t>
        </is>
      </c>
      <c r="V1389" t="inlineStr">
        <is>
          <t>alta (NREL/SAM CEC, modelo Sandia oficial) -- pendiente completar datos mecánicos con ficha real</t>
        </is>
      </c>
      <c r="W138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90">
      <c r="A1390" t="inlineStr">
        <is>
          <t>No</t>
        </is>
      </c>
      <c r="B1390" t="inlineStr">
        <is>
          <t>LG375A1C-V5 {208V}</t>
        </is>
      </c>
      <c r="D1390" t="inlineStr">
        <is>
          <t>NREL/SAM CEC Inverters.csv</t>
        </is>
      </c>
      <c r="E1390" t="n">
        <v>42</v>
      </c>
      <c r="G1390" t="n">
        <v>32</v>
      </c>
      <c r="H1390" t="n">
        <v>42</v>
      </c>
      <c r="N1390" t="n">
        <v>335.406</v>
      </c>
      <c r="O1390" t="n">
        <v>0.322</v>
      </c>
      <c r="P1390" t="inlineStr">
        <is>
          <t>LG Electronics Inc</t>
        </is>
      </c>
      <c r="R1390" t="inlineStr">
        <is>
          <t>No</t>
        </is>
      </c>
      <c r="V1390" t="inlineStr">
        <is>
          <t>alta (NREL/SAM CEC, modelo Sandia oficial) -- pendiente completar datos mecánicos con ficha real</t>
        </is>
      </c>
      <c r="W139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91">
      <c r="A1391" t="inlineStr">
        <is>
          <t>No</t>
        </is>
      </c>
      <c r="B1391" t="inlineStr">
        <is>
          <t>LG375A1C-V5 {240V}</t>
        </is>
      </c>
      <c r="D1391" t="inlineStr">
        <is>
          <t>NREL/SAM CEC Inverters.csv</t>
        </is>
      </c>
      <c r="E1391" t="n">
        <v>42</v>
      </c>
      <c r="G1391" t="n">
        <v>32</v>
      </c>
      <c r="H1391" t="n">
        <v>42</v>
      </c>
      <c r="N1391" t="n">
        <v>331.536</v>
      </c>
      <c r="O1391" t="n">
        <v>0.321</v>
      </c>
      <c r="P1391" t="inlineStr">
        <is>
          <t>LG Electronics Inc</t>
        </is>
      </c>
      <c r="R1391" t="inlineStr">
        <is>
          <t>No</t>
        </is>
      </c>
      <c r="V1391" t="inlineStr">
        <is>
          <t>alta (NREL/SAM CEC, modelo Sandia oficial) -- pendiente completar datos mecánicos con ficha real</t>
        </is>
      </c>
      <c r="W13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92">
      <c r="A1392" t="inlineStr">
        <is>
          <t>No</t>
        </is>
      </c>
      <c r="B1392" t="inlineStr">
        <is>
          <t>LG375M1C-A6 {208V}</t>
        </is>
      </c>
      <c r="D1392" t="inlineStr">
        <is>
          <t>NREL/SAM CEC Inverters.csv</t>
        </is>
      </c>
      <c r="E1392" t="n">
        <v>42</v>
      </c>
      <c r="G1392" t="n">
        <v>32</v>
      </c>
      <c r="H1392" t="n">
        <v>42</v>
      </c>
      <c r="N1392" t="n">
        <v>335.406</v>
      </c>
      <c r="O1392" t="n">
        <v>0.322</v>
      </c>
      <c r="P1392" t="inlineStr">
        <is>
          <t>LG Electronics Inc</t>
        </is>
      </c>
      <c r="R1392" t="inlineStr">
        <is>
          <t>No</t>
        </is>
      </c>
      <c r="V1392" t="inlineStr">
        <is>
          <t>alta (NREL/SAM CEC, modelo Sandia oficial) -- pendiente completar datos mecánicos con ficha real</t>
        </is>
      </c>
      <c r="W139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93">
      <c r="A1393" t="inlineStr">
        <is>
          <t>No</t>
        </is>
      </c>
      <c r="B1393" t="inlineStr">
        <is>
          <t>LG375M1C-A6 {240V}</t>
        </is>
      </c>
      <c r="D1393" t="inlineStr">
        <is>
          <t>NREL/SAM CEC Inverters.csv</t>
        </is>
      </c>
      <c r="E1393" t="n">
        <v>42</v>
      </c>
      <c r="G1393" t="n">
        <v>32</v>
      </c>
      <c r="H1393" t="n">
        <v>42</v>
      </c>
      <c r="N1393" t="n">
        <v>331.536</v>
      </c>
      <c r="O1393" t="n">
        <v>0.321</v>
      </c>
      <c r="P1393" t="inlineStr">
        <is>
          <t>LG Electronics Inc</t>
        </is>
      </c>
      <c r="R1393" t="inlineStr">
        <is>
          <t>No</t>
        </is>
      </c>
      <c r="V1393" t="inlineStr">
        <is>
          <t>alta (NREL/SAM CEC, modelo Sandia oficial) -- pendiente completar datos mecánicos con ficha real</t>
        </is>
      </c>
      <c r="W13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94">
      <c r="A1394" t="inlineStr">
        <is>
          <t>No</t>
        </is>
      </c>
      <c r="B1394" t="inlineStr">
        <is>
          <t>LG375M1K-A6 {208V}</t>
        </is>
      </c>
      <c r="D1394" t="inlineStr">
        <is>
          <t>NREL/SAM CEC Inverters.csv</t>
        </is>
      </c>
      <c r="E1394" t="n">
        <v>42</v>
      </c>
      <c r="G1394" t="n">
        <v>32</v>
      </c>
      <c r="H1394" t="n">
        <v>42</v>
      </c>
      <c r="N1394" t="n">
        <v>335.406</v>
      </c>
      <c r="O1394" t="n">
        <v>0.322</v>
      </c>
      <c r="P1394" t="inlineStr">
        <is>
          <t>LG Electronics Inc</t>
        </is>
      </c>
      <c r="R1394" t="inlineStr">
        <is>
          <t>No</t>
        </is>
      </c>
      <c r="V1394" t="inlineStr">
        <is>
          <t>alta (NREL/SAM CEC, modelo Sandia oficial) -- pendiente completar datos mecánicos con ficha real</t>
        </is>
      </c>
      <c r="W139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95">
      <c r="A1395" t="inlineStr">
        <is>
          <t>No</t>
        </is>
      </c>
      <c r="B1395" t="inlineStr">
        <is>
          <t>LG375M1K-A6 {240V}</t>
        </is>
      </c>
      <c r="D1395" t="inlineStr">
        <is>
          <t>NREL/SAM CEC Inverters.csv</t>
        </is>
      </c>
      <c r="E1395" t="n">
        <v>42</v>
      </c>
      <c r="G1395" t="n">
        <v>32</v>
      </c>
      <c r="H1395" t="n">
        <v>42</v>
      </c>
      <c r="N1395" t="n">
        <v>331.536</v>
      </c>
      <c r="O1395" t="n">
        <v>0.321</v>
      </c>
      <c r="P1395" t="inlineStr">
        <is>
          <t>LG Electronics Inc</t>
        </is>
      </c>
      <c r="R1395" t="inlineStr">
        <is>
          <t>No</t>
        </is>
      </c>
      <c r="V1395" t="inlineStr">
        <is>
          <t>alta (NREL/SAM CEC, modelo Sandia oficial) -- pendiente completar datos mecánicos con ficha real</t>
        </is>
      </c>
      <c r="W139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96">
      <c r="A1396" t="inlineStr">
        <is>
          <t>No</t>
        </is>
      </c>
      <c r="B1396" t="inlineStr">
        <is>
          <t>LG380A1C-V5 {208V}</t>
        </is>
      </c>
      <c r="D1396" t="inlineStr">
        <is>
          <t>NREL/SAM CEC Inverters.csv</t>
        </is>
      </c>
      <c r="E1396" t="n">
        <v>42</v>
      </c>
      <c r="G1396" t="n">
        <v>32</v>
      </c>
      <c r="H1396" t="n">
        <v>42</v>
      </c>
      <c r="N1396" t="n">
        <v>335.406</v>
      </c>
      <c r="O1396" t="n">
        <v>0.322</v>
      </c>
      <c r="P1396" t="inlineStr">
        <is>
          <t>LG Electronics Inc</t>
        </is>
      </c>
      <c r="R1396" t="inlineStr">
        <is>
          <t>No</t>
        </is>
      </c>
      <c r="V1396" t="inlineStr">
        <is>
          <t>alta (NREL/SAM CEC, modelo Sandia oficial) -- pendiente completar datos mecánicos con ficha real</t>
        </is>
      </c>
      <c r="W139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97">
      <c r="A1397" t="inlineStr">
        <is>
          <t>No</t>
        </is>
      </c>
      <c r="B1397" t="inlineStr">
        <is>
          <t>LG380A1C-V5 {240V}</t>
        </is>
      </c>
      <c r="D1397" t="inlineStr">
        <is>
          <t>NREL/SAM CEC Inverters.csv</t>
        </is>
      </c>
      <c r="E1397" t="n">
        <v>42</v>
      </c>
      <c r="G1397" t="n">
        <v>32</v>
      </c>
      <c r="H1397" t="n">
        <v>42</v>
      </c>
      <c r="N1397" t="n">
        <v>331.536</v>
      </c>
      <c r="O1397" t="n">
        <v>0.321</v>
      </c>
      <c r="P1397" t="inlineStr">
        <is>
          <t>LG Electronics Inc</t>
        </is>
      </c>
      <c r="R1397" t="inlineStr">
        <is>
          <t>No</t>
        </is>
      </c>
      <c r="V1397" t="inlineStr">
        <is>
          <t>alta (NREL/SAM CEC, modelo Sandia oficial) -- pendiente completar datos mecánicos con ficha real</t>
        </is>
      </c>
      <c r="W139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98">
      <c r="A1398" t="inlineStr">
        <is>
          <t>No</t>
        </is>
      </c>
      <c r="B1398" t="inlineStr">
        <is>
          <t>LG380M1C-A6 {208V}</t>
        </is>
      </c>
      <c r="D1398" t="inlineStr">
        <is>
          <t>NREL/SAM CEC Inverters.csv</t>
        </is>
      </c>
      <c r="E1398" t="n">
        <v>42</v>
      </c>
      <c r="G1398" t="n">
        <v>32</v>
      </c>
      <c r="H1398" t="n">
        <v>42</v>
      </c>
      <c r="N1398" t="n">
        <v>335.406</v>
      </c>
      <c r="O1398" t="n">
        <v>0.322</v>
      </c>
      <c r="P1398" t="inlineStr">
        <is>
          <t>LG Electronics Inc</t>
        </is>
      </c>
      <c r="R1398" t="inlineStr">
        <is>
          <t>No</t>
        </is>
      </c>
      <c r="V1398" t="inlineStr">
        <is>
          <t>alta (NREL/SAM CEC, modelo Sandia oficial) -- pendiente completar datos mecánicos con ficha real</t>
        </is>
      </c>
      <c r="W139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99">
      <c r="A1399" t="inlineStr">
        <is>
          <t>No</t>
        </is>
      </c>
      <c r="B1399" t="inlineStr">
        <is>
          <t>LG380M1C-A6 {240V}</t>
        </is>
      </c>
      <c r="D1399" t="inlineStr">
        <is>
          <t>NREL/SAM CEC Inverters.csv</t>
        </is>
      </c>
      <c r="E1399" t="n">
        <v>42</v>
      </c>
      <c r="G1399" t="n">
        <v>32</v>
      </c>
      <c r="H1399" t="n">
        <v>42</v>
      </c>
      <c r="N1399" t="n">
        <v>331.536</v>
      </c>
      <c r="O1399" t="n">
        <v>0.321</v>
      </c>
      <c r="P1399" t="inlineStr">
        <is>
          <t>LG Electronics Inc</t>
        </is>
      </c>
      <c r="R1399" t="inlineStr">
        <is>
          <t>No</t>
        </is>
      </c>
      <c r="V1399" t="inlineStr">
        <is>
          <t>alta (NREL/SAM CEC, modelo Sandia oficial) -- pendiente completar datos mecánicos con ficha real</t>
        </is>
      </c>
      <c r="W139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00">
      <c r="A1400" t="inlineStr">
        <is>
          <t>No</t>
        </is>
      </c>
      <c r="B1400" t="inlineStr">
        <is>
          <t>LG380M1K-A6 {208V}</t>
        </is>
      </c>
      <c r="D1400" t="inlineStr">
        <is>
          <t>NREL/SAM CEC Inverters.csv</t>
        </is>
      </c>
      <c r="E1400" t="n">
        <v>42</v>
      </c>
      <c r="G1400" t="n">
        <v>32</v>
      </c>
      <c r="H1400" t="n">
        <v>42</v>
      </c>
      <c r="N1400" t="n">
        <v>335.406</v>
      </c>
      <c r="O1400" t="n">
        <v>0.322</v>
      </c>
      <c r="P1400" t="inlineStr">
        <is>
          <t>LG Electronics Inc</t>
        </is>
      </c>
      <c r="R1400" t="inlineStr">
        <is>
          <t>No</t>
        </is>
      </c>
      <c r="V1400" t="inlineStr">
        <is>
          <t>alta (NREL/SAM CEC, modelo Sandia oficial) -- pendiente completar datos mecánicos con ficha real</t>
        </is>
      </c>
      <c r="W140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01">
      <c r="A1401" t="inlineStr">
        <is>
          <t>No</t>
        </is>
      </c>
      <c r="B1401" t="inlineStr">
        <is>
          <t>LG380M1K-A6 {240V}</t>
        </is>
      </c>
      <c r="D1401" t="inlineStr">
        <is>
          <t>NREL/SAM CEC Inverters.csv</t>
        </is>
      </c>
      <c r="E1401" t="n">
        <v>42</v>
      </c>
      <c r="G1401" t="n">
        <v>32</v>
      </c>
      <c r="H1401" t="n">
        <v>42</v>
      </c>
      <c r="N1401" t="n">
        <v>331.536</v>
      </c>
      <c r="O1401" t="n">
        <v>0.321</v>
      </c>
      <c r="P1401" t="inlineStr">
        <is>
          <t>LG Electronics Inc</t>
        </is>
      </c>
      <c r="R1401" t="inlineStr">
        <is>
          <t>No</t>
        </is>
      </c>
      <c r="V1401" t="inlineStr">
        <is>
          <t>alta (NREL/SAM CEC, modelo Sandia oficial) -- pendiente completar datos mecánicos con ficha real</t>
        </is>
      </c>
      <c r="W140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02">
      <c r="A1402" t="inlineStr">
        <is>
          <t>No</t>
        </is>
      </c>
      <c r="B1402" t="inlineStr">
        <is>
          <t>LG385M1C-A6 {208V}</t>
        </is>
      </c>
      <c r="D1402" t="inlineStr">
        <is>
          <t>NREL/SAM CEC Inverters.csv</t>
        </is>
      </c>
      <c r="E1402" t="n">
        <v>42</v>
      </c>
      <c r="G1402" t="n">
        <v>32</v>
      </c>
      <c r="H1402" t="n">
        <v>42</v>
      </c>
      <c r="N1402" t="n">
        <v>335.406</v>
      </c>
      <c r="O1402" t="n">
        <v>0.322</v>
      </c>
      <c r="P1402" t="inlineStr">
        <is>
          <t>LG Electronics Inc</t>
        </is>
      </c>
      <c r="R1402" t="inlineStr">
        <is>
          <t>No</t>
        </is>
      </c>
      <c r="V1402" t="inlineStr">
        <is>
          <t>alta (NREL/SAM CEC, modelo Sandia oficial) -- pendiente completar datos mecánicos con ficha real</t>
        </is>
      </c>
      <c r="W140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03">
      <c r="A1403" t="inlineStr">
        <is>
          <t>No</t>
        </is>
      </c>
      <c r="B1403" t="inlineStr">
        <is>
          <t>LG385M1C-A6 {240V}</t>
        </is>
      </c>
      <c r="D1403" t="inlineStr">
        <is>
          <t>NREL/SAM CEC Inverters.csv</t>
        </is>
      </c>
      <c r="E1403" t="n">
        <v>42</v>
      </c>
      <c r="G1403" t="n">
        <v>32</v>
      </c>
      <c r="H1403" t="n">
        <v>42</v>
      </c>
      <c r="N1403" t="n">
        <v>331.536</v>
      </c>
      <c r="O1403" t="n">
        <v>0.321</v>
      </c>
      <c r="P1403" t="inlineStr">
        <is>
          <t>LG Electronics Inc</t>
        </is>
      </c>
      <c r="R1403" t="inlineStr">
        <is>
          <t>No</t>
        </is>
      </c>
      <c r="V1403" t="inlineStr">
        <is>
          <t>alta (NREL/SAM CEC, modelo Sandia oficial) -- pendiente completar datos mecánicos con ficha real</t>
        </is>
      </c>
      <c r="W14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04">
      <c r="A1404" t="inlineStr">
        <is>
          <t>No</t>
        </is>
      </c>
      <c r="B1404" t="inlineStr">
        <is>
          <t>LG395A1C-A6 {208V}</t>
        </is>
      </c>
      <c r="D1404" t="inlineStr">
        <is>
          <t>NREL/SAM CEC Inverters.csv</t>
        </is>
      </c>
      <c r="E1404" t="n">
        <v>42</v>
      </c>
      <c r="G1404" t="n">
        <v>32</v>
      </c>
      <c r="H1404" t="n">
        <v>42</v>
      </c>
      <c r="N1404" t="n">
        <v>335.406</v>
      </c>
      <c r="O1404" t="n">
        <v>0.322</v>
      </c>
      <c r="P1404" t="inlineStr">
        <is>
          <t>LG Electronics Inc</t>
        </is>
      </c>
      <c r="R1404" t="inlineStr">
        <is>
          <t>No</t>
        </is>
      </c>
      <c r="V1404" t="inlineStr">
        <is>
          <t>alta (NREL/SAM CEC, modelo Sandia oficial) -- pendiente completar datos mecánicos con ficha real</t>
        </is>
      </c>
      <c r="W140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05">
      <c r="A1405" t="inlineStr">
        <is>
          <t>No</t>
        </is>
      </c>
      <c r="B1405" t="inlineStr">
        <is>
          <t>LG395A1C-A6 {240V}</t>
        </is>
      </c>
      <c r="D1405" t="inlineStr">
        <is>
          <t>NREL/SAM CEC Inverters.csv</t>
        </is>
      </c>
      <c r="E1405" t="n">
        <v>42</v>
      </c>
      <c r="G1405" t="n">
        <v>32</v>
      </c>
      <c r="H1405" t="n">
        <v>42</v>
      </c>
      <c r="N1405" t="n">
        <v>331.536</v>
      </c>
      <c r="O1405" t="n">
        <v>0.321</v>
      </c>
      <c r="P1405" t="inlineStr">
        <is>
          <t>LG Electronics Inc</t>
        </is>
      </c>
      <c r="R1405" t="inlineStr">
        <is>
          <t>No</t>
        </is>
      </c>
      <c r="V1405" t="inlineStr">
        <is>
          <t>alta (NREL/SAM CEC, modelo Sandia oficial) -- pendiente completar datos mecánicos con ficha real</t>
        </is>
      </c>
      <c r="W14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06">
      <c r="A1406" t="inlineStr">
        <is>
          <t>No</t>
        </is>
      </c>
      <c r="B1406" t="inlineStr">
        <is>
          <t>LG400A1C-A6 {208V}</t>
        </is>
      </c>
      <c r="D1406" t="inlineStr">
        <is>
          <t>NREL/SAM CEC Inverters.csv</t>
        </is>
      </c>
      <c r="E1406" t="n">
        <v>42</v>
      </c>
      <c r="G1406" t="n">
        <v>32</v>
      </c>
      <c r="H1406" t="n">
        <v>42</v>
      </c>
      <c r="N1406" t="n">
        <v>335.406</v>
      </c>
      <c r="O1406" t="n">
        <v>0.322</v>
      </c>
      <c r="P1406" t="inlineStr">
        <is>
          <t>LG Electronics Inc</t>
        </is>
      </c>
      <c r="R1406" t="inlineStr">
        <is>
          <t>No</t>
        </is>
      </c>
      <c r="V1406" t="inlineStr">
        <is>
          <t>alta (NREL/SAM CEC, modelo Sandia oficial) -- pendiente completar datos mecánicos con ficha real</t>
        </is>
      </c>
      <c r="W140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07">
      <c r="A1407" t="inlineStr">
        <is>
          <t>No</t>
        </is>
      </c>
      <c r="B1407" t="inlineStr">
        <is>
          <t>LG400A1C-A6 {240V}</t>
        </is>
      </c>
      <c r="D1407" t="inlineStr">
        <is>
          <t>NREL/SAM CEC Inverters.csv</t>
        </is>
      </c>
      <c r="E1407" t="n">
        <v>42</v>
      </c>
      <c r="G1407" t="n">
        <v>32</v>
      </c>
      <c r="H1407" t="n">
        <v>42</v>
      </c>
      <c r="N1407" t="n">
        <v>331.536</v>
      </c>
      <c r="O1407" t="n">
        <v>0.321</v>
      </c>
      <c r="P1407" t="inlineStr">
        <is>
          <t>LG Electronics Inc</t>
        </is>
      </c>
      <c r="R1407" t="inlineStr">
        <is>
          <t>No</t>
        </is>
      </c>
      <c r="V1407" t="inlineStr">
        <is>
          <t>alta (NREL/SAM CEC, modelo Sandia oficial) -- pendiente completar datos mecánicos con ficha real</t>
        </is>
      </c>
      <c r="W140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08">
      <c r="A1408" t="inlineStr">
        <is>
          <t>No</t>
        </is>
      </c>
      <c r="B1408" t="inlineStr">
        <is>
          <t>LG405A1C-A6 {208V}</t>
        </is>
      </c>
      <c r="D1408" t="inlineStr">
        <is>
          <t>NREL/SAM CEC Inverters.csv</t>
        </is>
      </c>
      <c r="E1408" t="n">
        <v>42</v>
      </c>
      <c r="G1408" t="n">
        <v>32</v>
      </c>
      <c r="H1408" t="n">
        <v>42</v>
      </c>
      <c r="N1408" t="n">
        <v>335.406</v>
      </c>
      <c r="O1408" t="n">
        <v>0.322</v>
      </c>
      <c r="P1408" t="inlineStr">
        <is>
          <t>LG Electronics Inc</t>
        </is>
      </c>
      <c r="R1408" t="inlineStr">
        <is>
          <t>No</t>
        </is>
      </c>
      <c r="V1408" t="inlineStr">
        <is>
          <t>alta (NREL/SAM CEC, modelo Sandia oficial) -- pendiente completar datos mecánicos con ficha real</t>
        </is>
      </c>
      <c r="W140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09">
      <c r="A1409" t="inlineStr">
        <is>
          <t>No</t>
        </is>
      </c>
      <c r="B1409" t="inlineStr">
        <is>
          <t>LG405A1C-A6 {240V}</t>
        </is>
      </c>
      <c r="D1409" t="inlineStr">
        <is>
          <t>NREL/SAM CEC Inverters.csv</t>
        </is>
      </c>
      <c r="E1409" t="n">
        <v>42</v>
      </c>
      <c r="G1409" t="n">
        <v>32</v>
      </c>
      <c r="H1409" t="n">
        <v>42</v>
      </c>
      <c r="N1409" t="n">
        <v>331.536</v>
      </c>
      <c r="O1409" t="n">
        <v>0.321</v>
      </c>
      <c r="P1409" t="inlineStr">
        <is>
          <t>LG Electronics Inc</t>
        </is>
      </c>
      <c r="R1409" t="inlineStr">
        <is>
          <t>No</t>
        </is>
      </c>
      <c r="V1409" t="inlineStr">
        <is>
          <t>alta (NREL/SAM CEC, modelo Sandia oficial) -- pendiente completar datos mecánicos con ficha real</t>
        </is>
      </c>
      <c r="W140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10">
      <c r="A1410" t="inlineStr">
        <is>
          <t>No</t>
        </is>
      </c>
      <c r="B1410" t="inlineStr">
        <is>
          <t>LM320UE-A2 {208V}</t>
        </is>
      </c>
      <c r="D1410" t="inlineStr">
        <is>
          <t>NREL/SAM CEC Inverters.csv</t>
        </is>
      </c>
      <c r="E1410" t="n">
        <v>42</v>
      </c>
      <c r="G1410" t="n">
        <v>32</v>
      </c>
      <c r="H1410" t="n">
        <v>42</v>
      </c>
      <c r="N1410" t="n">
        <v>335.406</v>
      </c>
      <c r="O1410" t="n">
        <v>0.322</v>
      </c>
      <c r="P1410" t="inlineStr">
        <is>
          <t>LG Electronics Inc</t>
        </is>
      </c>
      <c r="R1410" t="inlineStr">
        <is>
          <t>No</t>
        </is>
      </c>
      <c r="V1410" t="inlineStr">
        <is>
          <t>alta (NREL/SAM CEC, modelo Sandia oficial) -- pendiente completar datos mecánicos con ficha real</t>
        </is>
      </c>
      <c r="W141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11">
      <c r="A1411" t="inlineStr">
        <is>
          <t>No</t>
        </is>
      </c>
      <c r="B1411" t="inlineStr">
        <is>
          <t>LM320UE-A2 {240V}</t>
        </is>
      </c>
      <c r="D1411" t="inlineStr">
        <is>
          <t>NREL/SAM CEC Inverters.csv</t>
        </is>
      </c>
      <c r="E1411" t="n">
        <v>42</v>
      </c>
      <c r="G1411" t="n">
        <v>32</v>
      </c>
      <c r="H1411" t="n">
        <v>42</v>
      </c>
      <c r="N1411" t="n">
        <v>331.536</v>
      </c>
      <c r="O1411" t="n">
        <v>0.321</v>
      </c>
      <c r="P1411" t="inlineStr">
        <is>
          <t>LG Electronics Inc</t>
        </is>
      </c>
      <c r="R1411" t="inlineStr">
        <is>
          <t>No</t>
        </is>
      </c>
      <c r="V1411" t="inlineStr">
        <is>
          <t>alta (NREL/SAM CEC, modelo Sandia oficial) -- pendiente completar datos mecánicos con ficha real</t>
        </is>
      </c>
      <c r="W141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12">
      <c r="A1412" t="inlineStr">
        <is>
          <t>No</t>
        </is>
      </c>
      <c r="B1412" t="inlineStr">
        <is>
          <t>P250KH53231 {480V}</t>
        </is>
      </c>
      <c r="D1412" t="inlineStr">
        <is>
          <t>NREL/SAM CEC Inverters.csv</t>
        </is>
      </c>
      <c r="E1412" t="n">
        <v>1000</v>
      </c>
      <c r="G1412" t="n">
        <v>750</v>
      </c>
      <c r="H1412" t="n">
        <v>1000</v>
      </c>
      <c r="N1412" t="n">
        <v>258041</v>
      </c>
      <c r="O1412" t="n">
        <v>250.425</v>
      </c>
      <c r="P1412" t="inlineStr">
        <is>
          <t>LG Electronics Inc</t>
        </is>
      </c>
      <c r="R1412" t="inlineStr">
        <is>
          <t>No</t>
        </is>
      </c>
      <c r="V1412" t="inlineStr">
        <is>
          <t>alta (NREL/SAM CEC, modelo Sandia oficial) -- pendiente completar datos mecánicos con ficha real</t>
        </is>
      </c>
      <c r="W141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Pdco=258041W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13">
      <c r="A1413" t="inlineStr">
        <is>
          <t>No</t>
        </is>
      </c>
      <c r="B1413" t="inlineStr">
        <is>
          <t>SHB-G1-050-US {240V}</t>
        </is>
      </c>
      <c r="D1413" t="inlineStr">
        <is>
          <t>NREL/SAM CEC Inverters.csv</t>
        </is>
      </c>
      <c r="E1413" t="n">
        <v>495</v>
      </c>
      <c r="G1413" t="n">
        <v>105</v>
      </c>
      <c r="H1413" t="n">
        <v>495</v>
      </c>
      <c r="N1413" t="n">
        <v>5201.83</v>
      </c>
      <c r="O1413" t="n">
        <v>4.9828</v>
      </c>
      <c r="P1413" t="inlineStr">
        <is>
          <t>LG Energy Solution Ltd</t>
        </is>
      </c>
      <c r="R1413" t="inlineStr">
        <is>
          <t>No</t>
        </is>
      </c>
      <c r="V1413" t="inlineStr">
        <is>
          <t>alta (NREL/SAM CEC, modelo Sandia oficial) -- pendiente completar datos mecánicos con ficha real</t>
        </is>
      </c>
      <c r="W141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14">
      <c r="A1414" t="inlineStr">
        <is>
          <t>No</t>
        </is>
      </c>
      <c r="B1414" t="inlineStr">
        <is>
          <t>SHB-G1-060-US {240V}</t>
        </is>
      </c>
      <c r="D1414" t="inlineStr">
        <is>
          <t>NREL/SAM CEC Inverters.csv</t>
        </is>
      </c>
      <c r="E1414" t="n">
        <v>495</v>
      </c>
      <c r="G1414" t="n">
        <v>125</v>
      </c>
      <c r="H1414" t="n">
        <v>495</v>
      </c>
      <c r="N1414" t="n">
        <v>6273.96</v>
      </c>
      <c r="O1414" t="n">
        <v>6.0097</v>
      </c>
      <c r="P1414" t="inlineStr">
        <is>
          <t>LG Energy Solution Ltd</t>
        </is>
      </c>
      <c r="R1414" t="inlineStr">
        <is>
          <t>No</t>
        </is>
      </c>
      <c r="V1414" t="inlineStr">
        <is>
          <t>alta (NREL/SAM CEC, modelo Sandia oficial) -- pendiente completar datos mecánicos con ficha real</t>
        </is>
      </c>
      <c r="W141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15">
      <c r="A1415" t="inlineStr">
        <is>
          <t>No</t>
        </is>
      </c>
      <c r="B1415" t="inlineStr">
        <is>
          <t>SHB-G1-076-US {240V}</t>
        </is>
      </c>
      <c r="D1415" t="inlineStr">
        <is>
          <t>NREL/SAM CEC Inverters.csv</t>
        </is>
      </c>
      <c r="E1415" t="n">
        <v>495</v>
      </c>
      <c r="G1415" t="n">
        <v>158</v>
      </c>
      <c r="H1415" t="n">
        <v>495</v>
      </c>
      <c r="N1415" t="n">
        <v>7917.16</v>
      </c>
      <c r="O1415" t="n">
        <v>7.5855</v>
      </c>
      <c r="P1415" t="inlineStr">
        <is>
          <t>LG Energy Solution Ltd</t>
        </is>
      </c>
      <c r="R1415" t="inlineStr">
        <is>
          <t>No</t>
        </is>
      </c>
      <c r="V1415" t="inlineStr">
        <is>
          <t>alta (NREL/SAM CEC, modelo Sandia oficial) -- pendiente completar datos mecánicos con ficha real</t>
        </is>
      </c>
      <c r="W141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16">
      <c r="A1416" t="inlineStr">
        <is>
          <t>No</t>
        </is>
      </c>
      <c r="B1416" t="inlineStr">
        <is>
          <t>SHB-G1-096-US {240V}</t>
        </is>
      </c>
      <c r="D1416" t="inlineStr">
        <is>
          <t>NREL/SAM CEC Inverters.csv</t>
        </is>
      </c>
      <c r="E1416" t="n">
        <v>495</v>
      </c>
      <c r="G1416" t="n">
        <v>200</v>
      </c>
      <c r="H1416" t="n">
        <v>495</v>
      </c>
      <c r="N1416" t="n">
        <v>10008.6</v>
      </c>
      <c r="O1416" t="n">
        <v>9.6031</v>
      </c>
      <c r="P1416" t="inlineStr">
        <is>
          <t>LG Energy Solution Ltd</t>
        </is>
      </c>
      <c r="R1416" t="inlineStr">
        <is>
          <t>No</t>
        </is>
      </c>
      <c r="V1416" t="inlineStr">
        <is>
          <t>alta (NREL/SAM CEC, modelo Sandia oficial) -- pendiente completar datos mecánicos con ficha real</t>
        </is>
      </c>
      <c r="W14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17">
      <c r="A1417" t="inlineStr">
        <is>
          <t>No</t>
        </is>
      </c>
      <c r="B1417" t="inlineStr">
        <is>
          <t>SHB-G1-114-US {240V}</t>
        </is>
      </c>
      <c r="D1417" t="inlineStr">
        <is>
          <t>NREL/SAM CEC Inverters.csv</t>
        </is>
      </c>
      <c r="E1417" t="n">
        <v>495</v>
      </c>
      <c r="G1417" t="n">
        <v>235</v>
      </c>
      <c r="H1417" t="n">
        <v>495</v>
      </c>
      <c r="N1417" t="n">
        <v>11908.6</v>
      </c>
      <c r="O1417" t="n">
        <v>11.3919</v>
      </c>
      <c r="P1417" t="inlineStr">
        <is>
          <t>LG Energy Solution Ltd</t>
        </is>
      </c>
      <c r="R1417" t="inlineStr">
        <is>
          <t>No</t>
        </is>
      </c>
      <c r="V1417" t="inlineStr">
        <is>
          <t>alta (NREL/SAM CEC, modelo Sandia oficial) -- pendiente completar datos mecánicos con ficha real</t>
        </is>
      </c>
      <c r="W14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Pdco=11909W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18">
      <c r="A1418" t="inlineStr">
        <is>
          <t>No</t>
        </is>
      </c>
      <c r="B1418" t="inlineStr">
        <is>
          <t>PBE-5140-R61-1A0-1000 {480V}</t>
        </is>
      </c>
      <c r="D1418" t="inlineStr">
        <is>
          <t>NREL/SAM CEC Inverters.csv</t>
        </is>
      </c>
      <c r="E1418" t="n">
        <v>1150</v>
      </c>
      <c r="G1418" t="n">
        <v>720</v>
      </c>
      <c r="H1418" t="n">
        <v>1150</v>
      </c>
      <c r="N1418" t="n">
        <v>143375</v>
      </c>
      <c r="O1418" t="n">
        <v>140.485</v>
      </c>
      <c r="P1418" t="inlineStr">
        <is>
          <t>LS Energy Solutions LLC</t>
        </is>
      </c>
      <c r="R1418" t="inlineStr">
        <is>
          <t>No</t>
        </is>
      </c>
      <c r="V1418" t="inlineStr">
        <is>
          <t>alta (NREL/SAM CEC, modelo Sandia oficial) -- pendiente completar datos mecánicos con ficha real</t>
        </is>
      </c>
      <c r="W141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Pdco=143375W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19">
      <c r="A1419" t="inlineStr">
        <is>
          <t>No</t>
        </is>
      </c>
      <c r="B1419" t="inlineStr">
        <is>
          <t>PBE-6140-R61-1A0-1000 {600V}</t>
        </is>
      </c>
      <c r="D1419" t="inlineStr">
        <is>
          <t>NREL/SAM CEC Inverters.csv</t>
        </is>
      </c>
      <c r="E1419" t="n">
        <v>1350</v>
      </c>
      <c r="G1419" t="n">
        <v>900</v>
      </c>
      <c r="H1419" t="n">
        <v>1350</v>
      </c>
      <c r="N1419" t="n">
        <v>141900</v>
      </c>
      <c r="O1419" t="n">
        <v>139.449</v>
      </c>
      <c r="P1419" t="inlineStr">
        <is>
          <t>LS Energy Solutions LLC</t>
        </is>
      </c>
      <c r="R1419" t="inlineStr">
        <is>
          <t>No</t>
        </is>
      </c>
      <c r="V1419" t="inlineStr">
        <is>
          <t>alta (NREL/SAM CEC, modelo Sandia oficial) -- pendiente completar datos mecánicos con ficha real</t>
        </is>
      </c>
      <c r="W1419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Pdco=141900W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20">
      <c r="A1420" t="inlineStr">
        <is>
          <t>No</t>
        </is>
      </c>
      <c r="B1420" t="inlineStr">
        <is>
          <t>LS600 {240V}</t>
        </is>
      </c>
      <c r="D1420" t="inlineStr">
        <is>
          <t>NREL/SAM CEC Inverters.csv</t>
        </is>
      </c>
      <c r="E1420" t="n">
        <v>45</v>
      </c>
      <c r="G1420" t="n">
        <v>27</v>
      </c>
      <c r="H1420" t="n">
        <v>45</v>
      </c>
      <c r="N1420" t="n">
        <v>524.8819999999999</v>
      </c>
      <c r="O1420" t="n">
        <v>0.5</v>
      </c>
      <c r="P1420" t="inlineStr">
        <is>
          <t>LeadSolar Energy Co Ltd</t>
        </is>
      </c>
      <c r="R1420" t="inlineStr">
        <is>
          <t>No</t>
        </is>
      </c>
      <c r="V1420" t="inlineStr">
        <is>
          <t>alta (NREL/SAM CEC, modelo Sandia oficial) -- pendiente completar datos mecánicos con ficha real</t>
        </is>
      </c>
      <c r="W142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21">
      <c r="A1421" t="inlineStr">
        <is>
          <t>No</t>
        </is>
      </c>
      <c r="B1421" t="inlineStr">
        <is>
          <t>LS600X {240V}</t>
        </is>
      </c>
      <c r="D1421" t="inlineStr">
        <is>
          <t>NREL/SAM CEC Inverters.csv</t>
        </is>
      </c>
      <c r="E1421" t="n">
        <v>64</v>
      </c>
      <c r="G1421" t="n">
        <v>50</v>
      </c>
      <c r="H1421" t="n">
        <v>64</v>
      </c>
      <c r="N1421" t="n">
        <v>733.855</v>
      </c>
      <c r="O1421" t="n">
        <v>0.708</v>
      </c>
      <c r="P1421" t="inlineStr">
        <is>
          <t>LeadSolar Energy Co Ltd</t>
        </is>
      </c>
      <c r="R1421" t="inlineStr">
        <is>
          <t>No</t>
        </is>
      </c>
      <c r="V1421" t="inlineStr">
        <is>
          <t>alta (NREL/SAM CEC, modelo Sandia oficial) -- pendiente completar datos mecánicos con ficha real</t>
        </is>
      </c>
      <c r="W14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22">
      <c r="A1422" t="inlineStr">
        <is>
          <t>No</t>
        </is>
      </c>
      <c r="B1422" t="inlineStr">
        <is>
          <t>LS700S {208V}</t>
        </is>
      </c>
      <c r="D1422" t="inlineStr">
        <is>
          <t>NREL/SAM CEC Inverters.csv</t>
        </is>
      </c>
      <c r="E1422" t="n">
        <v>56</v>
      </c>
      <c r="G1422" t="n">
        <v>52</v>
      </c>
      <c r="H1422" t="n">
        <v>56</v>
      </c>
      <c r="N1422" t="n">
        <v>634.707</v>
      </c>
      <c r="O1422" t="n">
        <v>0.606</v>
      </c>
      <c r="P1422" t="inlineStr">
        <is>
          <t>LeadSolar Energy Co Ltd</t>
        </is>
      </c>
      <c r="R1422" t="inlineStr">
        <is>
          <t>No</t>
        </is>
      </c>
      <c r="V1422" t="inlineStr">
        <is>
          <t>alta (NREL/SAM CEC, modelo Sandia oficial) -- pendiente completar datos mecánicos con ficha real</t>
        </is>
      </c>
      <c r="W142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23">
      <c r="A1423" t="inlineStr">
        <is>
          <t>No</t>
        </is>
      </c>
      <c r="B1423" t="inlineStr">
        <is>
          <t>LNT10K0228UL {208V}</t>
        </is>
      </c>
      <c r="D1423" t="inlineStr">
        <is>
          <t>NREL/SAM CEC Inverters.csv</t>
        </is>
      </c>
      <c r="E1423" t="n">
        <v>480</v>
      </c>
      <c r="G1423" t="n">
        <v>200</v>
      </c>
      <c r="H1423" t="n">
        <v>480</v>
      </c>
      <c r="N1423" t="n">
        <v>10560.2</v>
      </c>
      <c r="O1423" t="n">
        <v>10.186</v>
      </c>
      <c r="P1423" t="inlineStr">
        <is>
          <t>Liniotech Energy Inc</t>
        </is>
      </c>
      <c r="R1423" t="inlineStr">
        <is>
          <t>No</t>
        </is>
      </c>
      <c r="V1423" t="inlineStr">
        <is>
          <t>alta (NREL/SAM CEC, modelo Sandia oficial) -- pendiente completar datos mecánicos con ficha real</t>
        </is>
      </c>
      <c r="W142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Pdco=10560W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24">
      <c r="A1424" t="inlineStr">
        <is>
          <t>No</t>
        </is>
      </c>
      <c r="B1424" t="inlineStr">
        <is>
          <t>LNT10K0228UL {240V}</t>
        </is>
      </c>
      <c r="D1424" t="inlineStr">
        <is>
          <t>NREL/SAM CEC Inverters.csv</t>
        </is>
      </c>
      <c r="E1424" t="n">
        <v>480</v>
      </c>
      <c r="G1424" t="n">
        <v>200</v>
      </c>
      <c r="H1424" t="n">
        <v>480</v>
      </c>
      <c r="N1424" t="n">
        <v>10509</v>
      </c>
      <c r="O1424" t="n">
        <v>10.147</v>
      </c>
      <c r="P1424" t="inlineStr">
        <is>
          <t>Liniotech Energy Inc</t>
        </is>
      </c>
      <c r="R1424" t="inlineStr">
        <is>
          <t>No</t>
        </is>
      </c>
      <c r="V1424" t="inlineStr">
        <is>
          <t>alta (NREL/SAM CEC, modelo Sandia oficial) -- pendiente completar datos mecánicos con ficha real</t>
        </is>
      </c>
      <c r="W142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25">
      <c r="A1425" t="inlineStr">
        <is>
          <t>No</t>
        </is>
      </c>
      <c r="B1425" t="inlineStr">
        <is>
          <t>LNT12K0228UL {208V}</t>
        </is>
      </c>
      <c r="D1425" t="inlineStr">
        <is>
          <t>NREL/SAM CEC Inverters.csv</t>
        </is>
      </c>
      <c r="E1425" t="n">
        <v>480</v>
      </c>
      <c r="G1425" t="n">
        <v>200</v>
      </c>
      <c r="H1425" t="n">
        <v>480</v>
      </c>
      <c r="N1425" t="n">
        <v>10559.8</v>
      </c>
      <c r="O1425" t="n">
        <v>10.186</v>
      </c>
      <c r="P1425" t="inlineStr">
        <is>
          <t>Liniotech Energy Inc</t>
        </is>
      </c>
      <c r="R1425" t="inlineStr">
        <is>
          <t>No</t>
        </is>
      </c>
      <c r="V1425" t="inlineStr">
        <is>
          <t>alta (NREL/SAM CEC, modelo Sandia oficial) -- pendiente completar datos mecánicos con ficha real</t>
        </is>
      </c>
      <c r="W142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Pdco=10560W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26">
      <c r="A1426" t="inlineStr">
        <is>
          <t>No</t>
        </is>
      </c>
      <c r="B1426" t="inlineStr">
        <is>
          <t>LNT12K0228UL {240V}</t>
        </is>
      </c>
      <c r="D1426" t="inlineStr">
        <is>
          <t>NREL/SAM CEC Inverters.csv</t>
        </is>
      </c>
      <c r="E1426" t="n">
        <v>480</v>
      </c>
      <c r="G1426" t="n">
        <v>200</v>
      </c>
      <c r="H1426" t="n">
        <v>480</v>
      </c>
      <c r="N1426" t="n">
        <v>10501.5</v>
      </c>
      <c r="O1426" t="n">
        <v>10.14</v>
      </c>
      <c r="P1426" t="inlineStr">
        <is>
          <t>Liniotech Energy Inc</t>
        </is>
      </c>
      <c r="R1426" t="inlineStr">
        <is>
          <t>No</t>
        </is>
      </c>
      <c r="V1426" t="inlineStr">
        <is>
          <t>alta (NREL/SAM CEC, modelo Sandia oficial) -- pendiente completar datos mecánicos con ficha real</t>
        </is>
      </c>
      <c r="W142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27">
      <c r="A1427" t="inlineStr">
        <is>
          <t>No</t>
        </is>
      </c>
      <c r="B1427" t="inlineStr">
        <is>
          <t>LNT5K0228UL {208V}</t>
        </is>
      </c>
      <c r="D1427" t="inlineStr">
        <is>
          <t>NREL/SAM CEC Inverters.csv</t>
        </is>
      </c>
      <c r="E1427" t="n">
        <v>480</v>
      </c>
      <c r="G1427" t="n">
        <v>200</v>
      </c>
      <c r="H1427" t="n">
        <v>480</v>
      </c>
      <c r="N1427" t="n">
        <v>5195.39</v>
      </c>
      <c r="O1427" t="n">
        <v>5.02</v>
      </c>
      <c r="P1427" t="inlineStr">
        <is>
          <t>Liniotech Energy Inc</t>
        </is>
      </c>
      <c r="R1427" t="inlineStr">
        <is>
          <t>No</t>
        </is>
      </c>
      <c r="V1427" t="inlineStr">
        <is>
          <t>alta (NREL/SAM CEC, modelo Sandia oficial) -- pendiente completar datos mecánicos con ficha real</t>
        </is>
      </c>
      <c r="W142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28">
      <c r="A1428" t="inlineStr">
        <is>
          <t>No</t>
        </is>
      </c>
      <c r="B1428" t="inlineStr">
        <is>
          <t>LNT5K0228UL {240V}</t>
        </is>
      </c>
      <c r="D1428" t="inlineStr">
        <is>
          <t>NREL/SAM CEC Inverters.csv</t>
        </is>
      </c>
      <c r="E1428" t="n">
        <v>480</v>
      </c>
      <c r="G1428" t="n">
        <v>200</v>
      </c>
      <c r="H1428" t="n">
        <v>480</v>
      </c>
      <c r="N1428" t="n">
        <v>5196.39</v>
      </c>
      <c r="O1428" t="n">
        <v>5.04</v>
      </c>
      <c r="P1428" t="inlineStr">
        <is>
          <t>Liniotech Energy Inc</t>
        </is>
      </c>
      <c r="R1428" t="inlineStr">
        <is>
          <t>No</t>
        </is>
      </c>
      <c r="V1428" t="inlineStr">
        <is>
          <t>alta (NREL/SAM CEC, modelo Sandia oficial) -- pendiente completar datos mecánicos con ficha real</t>
        </is>
      </c>
      <c r="W14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29">
      <c r="A1429" t="inlineStr">
        <is>
          <t>No</t>
        </is>
      </c>
      <c r="B1429" t="inlineStr">
        <is>
          <t>LNT6K0228UL {208V}</t>
        </is>
      </c>
      <c r="D1429" t="inlineStr">
        <is>
          <t>NREL/SAM CEC Inverters.csv</t>
        </is>
      </c>
      <c r="E1429" t="n">
        <v>480</v>
      </c>
      <c r="G1429" t="n">
        <v>200</v>
      </c>
      <c r="H1429" t="n">
        <v>480</v>
      </c>
      <c r="N1429" t="n">
        <v>6337.1</v>
      </c>
      <c r="O1429" t="n">
        <v>6.124</v>
      </c>
      <c r="P1429" t="inlineStr">
        <is>
          <t>Liniotech Energy Inc</t>
        </is>
      </c>
      <c r="R1429" t="inlineStr">
        <is>
          <t>No</t>
        </is>
      </c>
      <c r="V1429" t="inlineStr">
        <is>
          <t>alta (NREL/SAM CEC, modelo Sandia oficial) -- pendiente completar datos mecánicos con ficha real</t>
        </is>
      </c>
      <c r="W142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30">
      <c r="A1430" t="inlineStr">
        <is>
          <t>No</t>
        </is>
      </c>
      <c r="B1430" t="inlineStr">
        <is>
          <t>LNT6K0228UL {240V}</t>
        </is>
      </c>
      <c r="D1430" t="inlineStr">
        <is>
          <t>NREL/SAM CEC Inverters.csv</t>
        </is>
      </c>
      <c r="E1430" t="n">
        <v>480</v>
      </c>
      <c r="G1430" t="n">
        <v>200</v>
      </c>
      <c r="H1430" t="n">
        <v>480</v>
      </c>
      <c r="N1430" t="n">
        <v>6335.21</v>
      </c>
      <c r="O1430" t="n">
        <v>6.149</v>
      </c>
      <c r="P1430" t="inlineStr">
        <is>
          <t>Liniotech Energy Inc</t>
        </is>
      </c>
      <c r="R1430" t="inlineStr">
        <is>
          <t>No</t>
        </is>
      </c>
      <c r="V1430" t="inlineStr">
        <is>
          <t>alta (NREL/SAM CEC, modelo Sandia oficial) -- pendiente completar datos mecánicos con ficha real</t>
        </is>
      </c>
      <c r="W143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31">
      <c r="A1431" t="inlineStr">
        <is>
          <t>No</t>
        </is>
      </c>
      <c r="B1431" t="inlineStr">
        <is>
          <t>LNT7K0228UL {208V}</t>
        </is>
      </c>
      <c r="D1431" t="inlineStr">
        <is>
          <t>NREL/SAM CEC Inverters.csv</t>
        </is>
      </c>
      <c r="E1431" t="n">
        <v>480</v>
      </c>
      <c r="G1431" t="n">
        <v>200</v>
      </c>
      <c r="H1431" t="n">
        <v>480</v>
      </c>
      <c r="N1431" t="n">
        <v>7919.97</v>
      </c>
      <c r="O1431" t="n">
        <v>7.648</v>
      </c>
      <c r="P1431" t="inlineStr">
        <is>
          <t>Liniotech Energy Inc</t>
        </is>
      </c>
      <c r="R1431" t="inlineStr">
        <is>
          <t>No</t>
        </is>
      </c>
      <c r="V1431" t="inlineStr">
        <is>
          <t>alta (NREL/SAM CEC, modelo Sandia oficial) -- pendiente completar datos mecánicos con ficha real</t>
        </is>
      </c>
      <c r="W143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32">
      <c r="A1432" t="inlineStr">
        <is>
          <t>No</t>
        </is>
      </c>
      <c r="B1432" t="inlineStr">
        <is>
          <t>LNT7K0228UL {240V}</t>
        </is>
      </c>
      <c r="D1432" t="inlineStr">
        <is>
          <t>NREL/SAM CEC Inverters.csv</t>
        </is>
      </c>
      <c r="E1432" t="n">
        <v>480</v>
      </c>
      <c r="G1432" t="n">
        <v>200</v>
      </c>
      <c r="H1432" t="n">
        <v>480</v>
      </c>
      <c r="N1432" t="n">
        <v>7921.64</v>
      </c>
      <c r="O1432" t="n">
        <v>7.647</v>
      </c>
      <c r="P1432" t="inlineStr">
        <is>
          <t>Liniotech Energy Inc</t>
        </is>
      </c>
      <c r="R1432" t="inlineStr">
        <is>
          <t>No</t>
        </is>
      </c>
      <c r="V1432" t="inlineStr">
        <is>
          <t>alta (NREL/SAM CEC, modelo Sandia oficial) -- pendiente completar datos mecánicos con ficha real</t>
        </is>
      </c>
      <c r="W14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33">
      <c r="A1433" t="inlineStr">
        <is>
          <t>No</t>
        </is>
      </c>
      <c r="B1433" t="inlineStr">
        <is>
          <t>LNT8K0228UL {208V}</t>
        </is>
      </c>
      <c r="D1433" t="inlineStr">
        <is>
          <t>NREL/SAM CEC Inverters.csv</t>
        </is>
      </c>
      <c r="E1433" t="n">
        <v>480</v>
      </c>
      <c r="G1433" t="n">
        <v>200</v>
      </c>
      <c r="H1433" t="n">
        <v>480</v>
      </c>
      <c r="N1433" t="n">
        <v>8356.75</v>
      </c>
      <c r="O1433" t="n">
        <v>8.06</v>
      </c>
      <c r="P1433" t="inlineStr">
        <is>
          <t>Liniotech Energy Inc</t>
        </is>
      </c>
      <c r="R1433" t="inlineStr">
        <is>
          <t>No</t>
        </is>
      </c>
      <c r="V1433" t="inlineStr">
        <is>
          <t>alta (NREL/SAM CEC, modelo Sandia oficial) -- pendiente completar datos mecánicos con ficha real</t>
        </is>
      </c>
      <c r="W143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Pdco=8357W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34">
      <c r="A1434" t="inlineStr">
        <is>
          <t>No</t>
        </is>
      </c>
      <c r="B1434" t="inlineStr">
        <is>
          <t>LNT8K0228UL {240V}</t>
        </is>
      </c>
      <c r="D1434" t="inlineStr">
        <is>
          <t>NREL/SAM CEC Inverters.csv</t>
        </is>
      </c>
      <c r="E1434" t="n">
        <v>480</v>
      </c>
      <c r="G1434" t="n">
        <v>200</v>
      </c>
      <c r="H1434" t="n">
        <v>480</v>
      </c>
      <c r="N1434" t="n">
        <v>8334.67</v>
      </c>
      <c r="O1434" t="n">
        <v>8.047000000000001</v>
      </c>
      <c r="P1434" t="inlineStr">
        <is>
          <t>Liniotech Energy Inc</t>
        </is>
      </c>
      <c r="R1434" t="inlineStr">
        <is>
          <t>No</t>
        </is>
      </c>
      <c r="V1434" t="inlineStr">
        <is>
          <t>alta (NREL/SAM CEC, modelo Sandia oficial) -- pendiente completar datos mecánicos con ficha real</t>
        </is>
      </c>
      <c r="W14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35">
      <c r="A1435" t="inlineStr">
        <is>
          <t>No</t>
        </is>
      </c>
      <c r="B1435" t="inlineStr">
        <is>
          <t>#50170167 Sanctuary 8K {208V}</t>
        </is>
      </c>
      <c r="D1435" t="inlineStr">
        <is>
          <t>NREL/SAM CEC Inverters.csv</t>
        </is>
      </c>
      <c r="E1435" t="n">
        <v>425</v>
      </c>
      <c r="G1435" t="n">
        <v>240</v>
      </c>
      <c r="H1435" t="n">
        <v>425</v>
      </c>
      <c r="N1435" t="n">
        <v>8307.530000000001</v>
      </c>
      <c r="O1435" t="n">
        <v>7.827</v>
      </c>
      <c r="P1435" t="inlineStr">
        <is>
          <t>Lion Energy</t>
        </is>
      </c>
      <c r="R1435" t="inlineStr">
        <is>
          <t>No</t>
        </is>
      </c>
      <c r="V1435" t="inlineStr">
        <is>
          <t>alta (NREL/SAM CEC, modelo Sandia oficial) -- pendiente completar datos mecánicos con ficha real</t>
        </is>
      </c>
      <c r="W143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Pdco=8308W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36">
      <c r="A1436" t="inlineStr">
        <is>
          <t>No</t>
        </is>
      </c>
      <c r="B1436" t="inlineStr">
        <is>
          <t>#50170167 Sanctuary 8K {240V}</t>
        </is>
      </c>
      <c r="D1436" t="inlineStr">
        <is>
          <t>NREL/SAM CEC Inverters.csv</t>
        </is>
      </c>
      <c r="E1436" t="n">
        <v>425</v>
      </c>
      <c r="G1436" t="n">
        <v>240</v>
      </c>
      <c r="H1436" t="n">
        <v>425</v>
      </c>
      <c r="N1436" t="n">
        <v>8340.57</v>
      </c>
      <c r="O1436" t="n">
        <v>7.898</v>
      </c>
      <c r="P1436" t="inlineStr">
        <is>
          <t>Lion Energy</t>
        </is>
      </c>
      <c r="R1436" t="inlineStr">
        <is>
          <t>No</t>
        </is>
      </c>
      <c r="V1436" t="inlineStr">
        <is>
          <t>alta (NREL/SAM CEC, modelo Sandia oficial) -- pendiente completar datos mecánicos con ficha real</t>
        </is>
      </c>
      <c r="W143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37">
      <c r="A1437" t="inlineStr">
        <is>
          <t>No</t>
        </is>
      </c>
      <c r="B1437" t="inlineStr">
        <is>
          <t>#50170168 {240V}</t>
        </is>
      </c>
      <c r="D1437" t="inlineStr">
        <is>
          <t>NREL/SAM CEC Inverters.csv</t>
        </is>
      </c>
      <c r="E1437" t="n">
        <v>430</v>
      </c>
      <c r="G1437" t="n">
        <v>250</v>
      </c>
      <c r="H1437" t="n">
        <v>430</v>
      </c>
      <c r="N1437" t="n">
        <v>8326.690000000001</v>
      </c>
      <c r="O1437" t="n">
        <v>8.084</v>
      </c>
      <c r="P1437" t="inlineStr">
        <is>
          <t>Lion Energy</t>
        </is>
      </c>
      <c r="R1437" t="inlineStr">
        <is>
          <t>No</t>
        </is>
      </c>
      <c r="V1437" t="inlineStr">
        <is>
          <t>alta (NREL/SAM CEC, modelo Sandia oficial) -- pendiente completar datos mecánicos con ficha real</t>
        </is>
      </c>
      <c r="W143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38">
      <c r="A1438" t="inlineStr">
        <is>
          <t>No</t>
        </is>
      </c>
      <c r="B1438" t="inlineStr">
        <is>
          <t>Lion Hybrid Inverter 12kW {240V}</t>
        </is>
      </c>
      <c r="D1438" t="inlineStr">
        <is>
          <t>NREL/SAM CEC Inverters.csv</t>
        </is>
      </c>
      <c r="E1438" t="n">
        <v>430</v>
      </c>
      <c r="G1438" t="n">
        <v>250</v>
      </c>
      <c r="H1438" t="n">
        <v>430</v>
      </c>
      <c r="N1438" t="n">
        <v>8326.870000000001</v>
      </c>
      <c r="O1438" t="n">
        <v>8.084</v>
      </c>
      <c r="P1438" t="inlineStr">
        <is>
          <t>Lion Energy</t>
        </is>
      </c>
      <c r="R1438" t="inlineStr">
        <is>
          <t>No</t>
        </is>
      </c>
      <c r="V1438" t="inlineStr">
        <is>
          <t>alta (NREL/SAM CEC, modelo Sandia oficial) -- pendiente completar datos mecánicos con ficha real</t>
        </is>
      </c>
      <c r="W143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39">
      <c r="A1439" t="inlineStr">
        <is>
          <t>No</t>
        </is>
      </c>
      <c r="B1439" t="inlineStr">
        <is>
          <t>Lion Hybrid Inverter 15kW {240V}</t>
        </is>
      </c>
      <c r="D1439" t="inlineStr">
        <is>
          <t>NREL/SAM CEC Inverters.csv</t>
        </is>
      </c>
      <c r="E1439" t="n">
        <v>430</v>
      </c>
      <c r="G1439" t="n">
        <v>280</v>
      </c>
      <c r="H1439" t="n">
        <v>430</v>
      </c>
      <c r="N1439" t="n">
        <v>10475.7</v>
      </c>
      <c r="O1439" t="n">
        <v>10.177</v>
      </c>
      <c r="P1439" t="inlineStr">
        <is>
          <t>Lion Energy</t>
        </is>
      </c>
      <c r="R1439" t="inlineStr">
        <is>
          <t>No</t>
        </is>
      </c>
      <c r="V1439" t="inlineStr">
        <is>
          <t>alta (NREL/SAM CEC, modelo Sandia oficial) -- pendiente completar datos mecánicos con ficha real</t>
        </is>
      </c>
      <c r="W143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40">
      <c r="A1440" t="inlineStr">
        <is>
          <t>No</t>
        </is>
      </c>
      <c r="B1440" t="inlineStr">
        <is>
          <t>Sanctuary 3 Inverter 12kW {240V}</t>
        </is>
      </c>
      <c r="D1440" t="inlineStr">
        <is>
          <t>NREL/SAM CEC Inverters.csv</t>
        </is>
      </c>
      <c r="E1440" t="n">
        <v>430</v>
      </c>
      <c r="G1440" t="n">
        <v>150</v>
      </c>
      <c r="H1440" t="n">
        <v>430</v>
      </c>
      <c r="N1440" t="n">
        <v>8510.290000000001</v>
      </c>
      <c r="O1440" t="n">
        <v>8.180999999999999</v>
      </c>
      <c r="P1440" t="inlineStr">
        <is>
          <t>Lion Energy</t>
        </is>
      </c>
      <c r="R1440" t="inlineStr">
        <is>
          <t>No</t>
        </is>
      </c>
      <c r="V1440" t="inlineStr">
        <is>
          <t>alta (NREL/SAM CEC, modelo Sandia oficial) -- pendiente completar datos mecánicos con ficha real</t>
        </is>
      </c>
      <c r="W14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Pdco=8510W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41">
      <c r="A1441" t="inlineStr">
        <is>
          <t>No</t>
        </is>
      </c>
      <c r="B1441" t="inlineStr">
        <is>
          <t>Sanctuary 3 Inverter 18kW {240V}</t>
        </is>
      </c>
      <c r="D1441" t="inlineStr">
        <is>
          <t>NREL/SAM CEC Inverters.csv</t>
        </is>
      </c>
      <c r="E1441" t="n">
        <v>430</v>
      </c>
      <c r="G1441" t="n">
        <v>200</v>
      </c>
      <c r="H1441" t="n">
        <v>430</v>
      </c>
      <c r="N1441" t="n">
        <v>12699.8</v>
      </c>
      <c r="O1441" t="n">
        <v>12.214</v>
      </c>
      <c r="P1441" t="inlineStr">
        <is>
          <t>Lion Energy</t>
        </is>
      </c>
      <c r="R1441" t="inlineStr">
        <is>
          <t>No</t>
        </is>
      </c>
      <c r="V1441" t="inlineStr">
        <is>
          <t>alta (NREL/SAM CEC, modelo Sandia oficial) -- pendiente completar datos mecánicos con ficha real</t>
        </is>
      </c>
      <c r="W14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Pdco=12700W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42">
      <c r="A1442" t="inlineStr">
        <is>
          <t>No</t>
        </is>
      </c>
      <c r="B1442" t="inlineStr">
        <is>
          <t>Sanctuary 3 Inverter 24kW {240V}</t>
        </is>
      </c>
      <c r="D1442" t="inlineStr">
        <is>
          <t>NREL/SAM CEC Inverters.csv</t>
        </is>
      </c>
      <c r="E1442" t="n">
        <v>430</v>
      </c>
      <c r="G1442" t="n">
        <v>220</v>
      </c>
      <c r="H1442" t="n">
        <v>430</v>
      </c>
      <c r="N1442" t="n">
        <v>16830.4</v>
      </c>
      <c r="O1442" t="n">
        <v>16.199</v>
      </c>
      <c r="P1442" t="inlineStr">
        <is>
          <t>Lion Energy</t>
        </is>
      </c>
      <c r="R1442" t="inlineStr">
        <is>
          <t>No</t>
        </is>
      </c>
      <c r="V1442" t="inlineStr">
        <is>
          <t>alta (NREL/SAM CEC, modelo Sandia oficial) -- pendiente completar datos mecánicos con ficha real</t>
        </is>
      </c>
      <c r="W14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Pdco=16830W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43">
      <c r="A1443" t="inlineStr">
        <is>
          <t>No</t>
        </is>
      </c>
      <c r="B1443" t="inlineStr">
        <is>
          <t>IN-HP5113US {240V}</t>
        </is>
      </c>
      <c r="D1443" t="inlineStr">
        <is>
          <t>NREL/SAM CEC Inverters.csv</t>
        </is>
      </c>
      <c r="E1443" t="n">
        <v>500</v>
      </c>
      <c r="G1443" t="n">
        <v>257</v>
      </c>
      <c r="H1443" t="n">
        <v>500</v>
      </c>
      <c r="N1443" t="n">
        <v>11690.4</v>
      </c>
      <c r="O1443" t="n">
        <v>11.361</v>
      </c>
      <c r="P1443" t="inlineStr">
        <is>
          <t>Lite-On Technology Corporation</t>
        </is>
      </c>
      <c r="R1443" t="inlineStr">
        <is>
          <t>No</t>
        </is>
      </c>
      <c r="V1443" t="inlineStr">
        <is>
          <t>alta (NREL/SAM CEC, modelo Sandia oficial) -- pendiente completar datos mecánicos con ficha real</t>
        </is>
      </c>
      <c r="W14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Pdco=11690W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44">
      <c r="A1444" t="inlineStr">
        <is>
          <t>No</t>
        </is>
      </c>
      <c r="B1444" t="inlineStr">
        <is>
          <t>IN-HP5123US {120V}</t>
        </is>
      </c>
      <c r="D1444" t="inlineStr">
        <is>
          <t>NREL/SAM CEC Inverters.csv</t>
        </is>
      </c>
      <c r="E1444" t="n">
        <v>500</v>
      </c>
      <c r="G1444" t="n">
        <v>285</v>
      </c>
      <c r="H1444" t="n">
        <v>500</v>
      </c>
      <c r="N1444" t="n">
        <v>9408.73</v>
      </c>
      <c r="O1444" t="n">
        <v>9.018599999999999</v>
      </c>
      <c r="P1444" t="inlineStr">
        <is>
          <t>Lite-On Technology Corporation</t>
        </is>
      </c>
      <c r="R1444" t="inlineStr">
        <is>
          <t>No</t>
        </is>
      </c>
      <c r="V1444" t="inlineStr">
        <is>
          <t>alta (NREL/SAM CEC, modelo Sandia oficial) -- pendiente completar datos mecánicos con ficha real</t>
        </is>
      </c>
      <c r="W1444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Pdco=9409W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45">
      <c r="A1445" t="inlineStr">
        <is>
          <t>No</t>
        </is>
      </c>
      <c r="B1445" t="inlineStr">
        <is>
          <t>IN-HP5123US {240V}</t>
        </is>
      </c>
      <c r="D1445" t="inlineStr">
        <is>
          <t>NREL/SAM CEC Inverters.csv</t>
        </is>
      </c>
      <c r="E1445" t="n">
        <v>500</v>
      </c>
      <c r="G1445" t="n">
        <v>285</v>
      </c>
      <c r="H1445" t="n">
        <v>500</v>
      </c>
      <c r="N1445" t="n">
        <v>9408.73</v>
      </c>
      <c r="O1445" t="n">
        <v>9.018599999999999</v>
      </c>
      <c r="P1445" t="inlineStr">
        <is>
          <t>Lite-On Technology Corporation</t>
        </is>
      </c>
      <c r="R1445" t="inlineStr">
        <is>
          <t>No</t>
        </is>
      </c>
      <c r="V1445" t="inlineStr">
        <is>
          <t>alta (NREL/SAM CEC, modelo Sandia oficial) -- pendiente completar datos mecánicos con ficha real</t>
        </is>
      </c>
      <c r="W14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Pdco=9409W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46">
      <c r="A1446" t="inlineStr">
        <is>
          <t>No</t>
        </is>
      </c>
      <c r="B1446" t="inlineStr">
        <is>
          <t>10-005025 {240V}</t>
        </is>
      </c>
      <c r="D1446" t="inlineStr">
        <is>
          <t>NREL/SAM CEC Inverters.csv</t>
        </is>
      </c>
      <c r="E1446" t="n">
        <v>450</v>
      </c>
      <c r="G1446" t="n">
        <v>380</v>
      </c>
      <c r="H1446" t="n">
        <v>450</v>
      </c>
      <c r="N1446" t="n">
        <v>10063.1</v>
      </c>
      <c r="O1446" t="n">
        <v>9.675000000000001</v>
      </c>
      <c r="P1446" t="inlineStr">
        <is>
          <t>Lunar Energy Inc</t>
        </is>
      </c>
      <c r="R1446" t="inlineStr">
        <is>
          <t>No</t>
        </is>
      </c>
      <c r="V1446" t="inlineStr">
        <is>
          <t>alta (NREL/SAM CEC, modelo Sandia oficial) -- pendiente completar datos mecánicos con ficha real</t>
        </is>
      </c>
      <c r="W144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47">
      <c r="A1447" t="inlineStr">
        <is>
          <t>No</t>
        </is>
      </c>
      <c r="B1447" t="inlineStr">
        <is>
          <t>LBZ-PV-400 {208V}</t>
        </is>
      </c>
      <c r="D1447" t="inlineStr">
        <is>
          <t>NREL/SAM CEC Inverters.csv</t>
        </is>
      </c>
      <c r="E1447" t="n">
        <v>55</v>
      </c>
      <c r="G1447" t="n">
        <v>36</v>
      </c>
      <c r="H1447" t="n">
        <v>55</v>
      </c>
      <c r="N1447" t="n">
        <v>412.757</v>
      </c>
      <c r="O1447" t="n">
        <v>0.4002</v>
      </c>
      <c r="P1447" t="inlineStr">
        <is>
          <t>MANGO POWER TECH INC</t>
        </is>
      </c>
      <c r="R1447" t="inlineStr">
        <is>
          <t>No</t>
        </is>
      </c>
      <c r="V1447" t="inlineStr">
        <is>
          <t>alta (NREL/SAM CEC, modelo Sandia oficial) -- pendiente completar datos mecánicos con ficha real</t>
        </is>
      </c>
      <c r="W144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48">
      <c r="A1448" t="inlineStr">
        <is>
          <t>No</t>
        </is>
      </c>
      <c r="B1448" t="inlineStr">
        <is>
          <t>LBZ-PV-400 {240V}</t>
        </is>
      </c>
      <c r="D1448" t="inlineStr">
        <is>
          <t>NREL/SAM CEC Inverters.csv</t>
        </is>
      </c>
      <c r="E1448" t="n">
        <v>55</v>
      </c>
      <c r="G1448" t="n">
        <v>36</v>
      </c>
      <c r="H1448" t="n">
        <v>55</v>
      </c>
      <c r="N1448" t="n">
        <v>411.985</v>
      </c>
      <c r="O1448" t="n">
        <v>0.4001</v>
      </c>
      <c r="P1448" t="inlineStr">
        <is>
          <t>MANGO POWER TECH INC</t>
        </is>
      </c>
      <c r="R1448" t="inlineStr">
        <is>
          <t>No</t>
        </is>
      </c>
      <c r="V1448" t="inlineStr">
        <is>
          <t>alta (NREL/SAM CEC, modelo Sandia oficial) -- pendiente completar datos mecánicos con ficha real</t>
        </is>
      </c>
      <c r="W144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49">
      <c r="A1449" t="inlineStr">
        <is>
          <t>No</t>
        </is>
      </c>
      <c r="B1449" t="inlineStr">
        <is>
          <t>LBZ-PV-500 {208V}</t>
        </is>
      </c>
      <c r="D1449" t="inlineStr">
        <is>
          <t>NREL/SAM CEC Inverters.csv</t>
        </is>
      </c>
      <c r="E1449" t="n">
        <v>55</v>
      </c>
      <c r="G1449" t="n">
        <v>36</v>
      </c>
      <c r="H1449" t="n">
        <v>55</v>
      </c>
      <c r="N1449" t="n">
        <v>517.432</v>
      </c>
      <c r="O1449" t="n">
        <v>0.4992</v>
      </c>
      <c r="P1449" t="inlineStr">
        <is>
          <t>MANGO POWER TECH INC</t>
        </is>
      </c>
      <c r="R1449" t="inlineStr">
        <is>
          <t>No</t>
        </is>
      </c>
      <c r="V1449" t="inlineStr">
        <is>
          <t>alta (NREL/SAM CEC, modelo Sandia oficial) -- pendiente completar datos mecánicos con ficha real</t>
        </is>
      </c>
      <c r="W144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50">
      <c r="A1450" t="inlineStr">
        <is>
          <t>No</t>
        </is>
      </c>
      <c r="B1450" t="inlineStr">
        <is>
          <t>LBZ-PV-500 {240V}</t>
        </is>
      </c>
      <c r="D1450" t="inlineStr">
        <is>
          <t>NREL/SAM CEC Inverters.csv</t>
        </is>
      </c>
      <c r="E1450" t="n">
        <v>55</v>
      </c>
      <c r="G1450" t="n">
        <v>36</v>
      </c>
      <c r="H1450" t="n">
        <v>55</v>
      </c>
      <c r="N1450" t="n">
        <v>517.426</v>
      </c>
      <c r="O1450" t="n">
        <v>0.5004</v>
      </c>
      <c r="P1450" t="inlineStr">
        <is>
          <t>MANGO POWER TECH INC</t>
        </is>
      </c>
      <c r="R1450" t="inlineStr">
        <is>
          <t>No</t>
        </is>
      </c>
      <c r="V1450" t="inlineStr">
        <is>
          <t>alta (NREL/SAM CEC, modelo Sandia oficial) -- pendiente completar datos mecánicos con ficha real</t>
        </is>
      </c>
      <c r="W145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51">
      <c r="A1451" t="inlineStr">
        <is>
          <t>No</t>
        </is>
      </c>
      <c r="B1451" t="inlineStr">
        <is>
          <t>M Hybrid Inverter 12kW {208V}</t>
        </is>
      </c>
      <c r="D1451" t="inlineStr">
        <is>
          <t>NREL/SAM CEC Inverters.csv</t>
        </is>
      </c>
      <c r="E1451" t="n">
        <v>480</v>
      </c>
      <c r="G1451" t="n">
        <v>230</v>
      </c>
      <c r="H1451" t="n">
        <v>480</v>
      </c>
      <c r="N1451" t="n">
        <v>10928.4</v>
      </c>
      <c r="O1451" t="n">
        <v>10.499</v>
      </c>
      <c r="P1451" t="inlineStr">
        <is>
          <t>MANGO POWER TECH INC</t>
        </is>
      </c>
      <c r="R1451" t="inlineStr">
        <is>
          <t>No</t>
        </is>
      </c>
      <c r="V1451" t="inlineStr">
        <is>
          <t>alta (NREL/SAM CEC, modelo Sandia oficial) -- pendiente completar datos mecánicos con ficha real</t>
        </is>
      </c>
      <c r="W145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Pdco=10928W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52">
      <c r="A1452" t="inlineStr">
        <is>
          <t>No</t>
        </is>
      </c>
      <c r="B1452" t="inlineStr">
        <is>
          <t>M Hybrid Inverter 12kW {240V}</t>
        </is>
      </c>
      <c r="D1452" t="inlineStr">
        <is>
          <t>NREL/SAM CEC Inverters.csv</t>
        </is>
      </c>
      <c r="E1452" t="n">
        <v>480</v>
      </c>
      <c r="G1452" t="n">
        <v>230</v>
      </c>
      <c r="H1452" t="n">
        <v>480</v>
      </c>
      <c r="N1452" t="n">
        <v>12343.2</v>
      </c>
      <c r="O1452" t="n">
        <v>11.933</v>
      </c>
      <c r="P1452" t="inlineStr">
        <is>
          <t>MANGO POWER TECH INC</t>
        </is>
      </c>
      <c r="R1452" t="inlineStr">
        <is>
          <t>No</t>
        </is>
      </c>
      <c r="V1452" t="inlineStr">
        <is>
          <t>alta (NREL/SAM CEC, modelo Sandia oficial) -- pendiente completar datos mecánicos con ficha real</t>
        </is>
      </c>
      <c r="W14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Pdco=12343W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53">
      <c r="A1453" t="inlineStr">
        <is>
          <t>No</t>
        </is>
      </c>
      <c r="B1453" t="inlineStr">
        <is>
          <t>LVX 12KW WP {120V}</t>
        </is>
      </c>
      <c r="D1453" t="inlineStr">
        <is>
          <t>NREL/SAM CEC Inverters.csv</t>
        </is>
      </c>
      <c r="E1453" t="n">
        <v>500</v>
      </c>
      <c r="G1453" t="n">
        <v>285</v>
      </c>
      <c r="H1453" t="n">
        <v>500</v>
      </c>
      <c r="N1453" t="n">
        <v>9411.59</v>
      </c>
      <c r="O1453" t="n">
        <v>9.018599999999999</v>
      </c>
      <c r="P1453" t="inlineStr">
        <is>
          <t>MPP SOLAR INC</t>
        </is>
      </c>
      <c r="R1453" t="inlineStr">
        <is>
          <t>No</t>
        </is>
      </c>
      <c r="V1453" t="inlineStr">
        <is>
          <t>alta (NREL/SAM CEC, modelo Sandia oficial) -- pendiente completar datos mecánicos con ficha real</t>
        </is>
      </c>
      <c r="W1453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Pdco=9412W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54">
      <c r="A1454" t="inlineStr">
        <is>
          <t>No</t>
        </is>
      </c>
      <c r="B1454" t="inlineStr">
        <is>
          <t>LVX 12KW WP {240V}</t>
        </is>
      </c>
      <c r="D1454" t="inlineStr">
        <is>
          <t>NREL/SAM CEC Inverters.csv</t>
        </is>
      </c>
      <c r="E1454" t="n">
        <v>500</v>
      </c>
      <c r="G1454" t="n">
        <v>285</v>
      </c>
      <c r="H1454" t="n">
        <v>500</v>
      </c>
      <c r="N1454" t="n">
        <v>9411.59</v>
      </c>
      <c r="O1454" t="n">
        <v>9.018599999999999</v>
      </c>
      <c r="P1454" t="inlineStr">
        <is>
          <t>MPP SOLAR INC</t>
        </is>
      </c>
      <c r="R1454" t="inlineStr">
        <is>
          <t>No</t>
        </is>
      </c>
      <c r="V1454" t="inlineStr">
        <is>
          <t>alta (NREL/SAM CEC, modelo Sandia oficial) -- pendiente completar datos mecánicos con ficha real</t>
        </is>
      </c>
      <c r="W14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Pdco=9412W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55">
      <c r="A1455" t="inlineStr">
        <is>
          <t>No</t>
        </is>
      </c>
      <c r="B1455" t="inlineStr">
        <is>
          <t>MN 15-12KW-AIO {208V}</t>
        </is>
      </c>
      <c r="D1455" t="inlineStr">
        <is>
          <t>NREL/SAM CEC Inverters.csv</t>
        </is>
      </c>
      <c r="E1455" t="n">
        <v>480</v>
      </c>
      <c r="G1455" t="n">
        <v>200</v>
      </c>
      <c r="H1455" t="n">
        <v>480</v>
      </c>
      <c r="N1455" t="n">
        <v>10567.1</v>
      </c>
      <c r="O1455" t="n">
        <v>10.193</v>
      </c>
      <c r="P1455" t="inlineStr">
        <is>
          <t>MidNite Power Inc</t>
        </is>
      </c>
      <c r="R1455" t="inlineStr">
        <is>
          <t>No</t>
        </is>
      </c>
      <c r="V1455" t="inlineStr">
        <is>
          <t>alta (NREL/SAM CEC, modelo Sandia oficial) -- pendiente completar datos mecánicos con ficha real</t>
        </is>
      </c>
      <c r="W145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Pdco=10567W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56">
      <c r="A1456" t="inlineStr">
        <is>
          <t>No</t>
        </is>
      </c>
      <c r="B1456" t="inlineStr">
        <is>
          <t>MN 15-12KW-AIO {240V}</t>
        </is>
      </c>
      <c r="D1456" t="inlineStr">
        <is>
          <t>NREL/SAM CEC Inverters.csv</t>
        </is>
      </c>
      <c r="E1456" t="n">
        <v>480</v>
      </c>
      <c r="G1456" t="n">
        <v>200</v>
      </c>
      <c r="H1456" t="n">
        <v>480</v>
      </c>
      <c r="N1456" t="n">
        <v>10496.5</v>
      </c>
      <c r="O1456" t="n">
        <v>10.135</v>
      </c>
      <c r="P1456" t="inlineStr">
        <is>
          <t>MidNite Power Inc</t>
        </is>
      </c>
      <c r="R1456" t="inlineStr">
        <is>
          <t>No</t>
        </is>
      </c>
      <c r="V1456" t="inlineStr">
        <is>
          <t>alta (NREL/SAM CEC, modelo Sandia oficial) -- pendiente completar datos mecánicos con ficha real</t>
        </is>
      </c>
      <c r="W145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57">
      <c r="A1457" t="inlineStr">
        <is>
          <t>No</t>
        </is>
      </c>
      <c r="B1457" t="inlineStr">
        <is>
          <t>MN 15-12KW-AIO {240V}</t>
        </is>
      </c>
      <c r="D1457" t="inlineStr">
        <is>
          <t>NREL/SAM CEC Inverters.csv</t>
        </is>
      </c>
      <c r="E1457" t="n">
        <v>480</v>
      </c>
      <c r="G1457" t="n">
        <v>200</v>
      </c>
      <c r="H1457" t="n">
        <v>480</v>
      </c>
      <c r="N1457" t="n">
        <v>10496.5</v>
      </c>
      <c r="O1457" t="n">
        <v>10.135</v>
      </c>
      <c r="P1457" t="inlineStr">
        <is>
          <t>MidNite Solar Inc</t>
        </is>
      </c>
      <c r="R1457" t="inlineStr">
        <is>
          <t>No</t>
        </is>
      </c>
      <c r="V1457" t="inlineStr">
        <is>
          <t>alta (NREL/SAM CEC, modelo Sandia oficial) -- pendiente completar datos mecánicos con ficha real</t>
        </is>
      </c>
      <c r="W14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58">
      <c r="A1458" t="inlineStr">
        <is>
          <t>No</t>
        </is>
      </c>
      <c r="B1458" t="inlineStr">
        <is>
          <t>NXPCS1670K-HUD {800V}</t>
        </is>
      </c>
      <c r="D1458" t="inlineStr">
        <is>
          <t>NREL/SAM CEC Inverters.csv</t>
        </is>
      </c>
      <c r="E1458" t="n">
        <v>1500</v>
      </c>
      <c r="G1458" t="n">
        <v>1200</v>
      </c>
      <c r="H1458" t="n">
        <v>1500</v>
      </c>
      <c r="N1458" t="n">
        <v>1705650</v>
      </c>
      <c r="O1458" t="n">
        <v>1673.4</v>
      </c>
      <c r="P1458" t="inlineStr">
        <is>
          <t>NEXTRACKER LLC</t>
        </is>
      </c>
      <c r="R1458" t="inlineStr">
        <is>
          <t>No</t>
        </is>
      </c>
      <c r="V1458" t="inlineStr">
        <is>
          <t>alta (NREL/SAM CEC, modelo Sandia oficial) -- pendiente completar datos mecánicos con ficha real</t>
        </is>
      </c>
      <c r="W1458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Pdco=1705650W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59">
      <c r="A1459" t="inlineStr">
        <is>
          <t>No</t>
        </is>
      </c>
      <c r="B1459" t="inlineStr">
        <is>
          <t>NXPCS3340K-HUD {800V}</t>
        </is>
      </c>
      <c r="D1459" t="inlineStr">
        <is>
          <t>NREL/SAM CEC Inverters.csv</t>
        </is>
      </c>
      <c r="E1459" t="n">
        <v>1500</v>
      </c>
      <c r="G1459" t="n">
        <v>1200</v>
      </c>
      <c r="H1459" t="n">
        <v>1500</v>
      </c>
      <c r="N1459" t="n">
        <v>3408990</v>
      </c>
      <c r="O1459" t="n">
        <v>3347.8</v>
      </c>
      <c r="P1459" t="inlineStr">
        <is>
          <t>NEXTRACKER LLC</t>
        </is>
      </c>
      <c r="R1459" t="inlineStr">
        <is>
          <t>No</t>
        </is>
      </c>
      <c r="V1459" t="inlineStr">
        <is>
          <t>alta (NREL/SAM CEC, modelo Sandia oficial) -- pendiente completar datos mecánicos con ficha real</t>
        </is>
      </c>
      <c r="W1459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Pdco=3408990W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60">
      <c r="A1460" t="inlineStr">
        <is>
          <t>No</t>
        </is>
      </c>
      <c r="B1460" t="inlineStr">
        <is>
          <t>NXPCS5000K-HUD {800V}</t>
        </is>
      </c>
      <c r="D1460" t="inlineStr">
        <is>
          <t>NREL/SAM CEC Inverters.csv</t>
        </is>
      </c>
      <c r="E1460" t="n">
        <v>1500</v>
      </c>
      <c r="G1460" t="n">
        <v>1200</v>
      </c>
      <c r="H1460" t="n">
        <v>1500</v>
      </c>
      <c r="N1460" t="n">
        <v>5094600</v>
      </c>
      <c r="O1460" t="n">
        <v>5004.9</v>
      </c>
      <c r="P1460" t="inlineStr">
        <is>
          <t>NEXTRACKER LLC</t>
        </is>
      </c>
      <c r="R1460" t="inlineStr">
        <is>
          <t>No</t>
        </is>
      </c>
      <c r="V1460" t="inlineStr">
        <is>
          <t>alta (NREL/SAM CEC, modelo Sandia oficial) -- pendiente completar datos mecánicos con ficha real</t>
        </is>
      </c>
      <c r="W1460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Pdco=5094600W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61">
      <c r="A1461" t="inlineStr">
        <is>
          <t>No</t>
        </is>
      </c>
      <c r="B1461" t="inlineStr">
        <is>
          <t>NXPCS800K-HUD {800V}</t>
        </is>
      </c>
      <c r="D1461" t="inlineStr">
        <is>
          <t>NREL/SAM CEC Inverters.csv</t>
        </is>
      </c>
      <c r="E1461" t="n">
        <v>1500</v>
      </c>
      <c r="G1461" t="n">
        <v>1200</v>
      </c>
      <c r="H1461" t="n">
        <v>1500</v>
      </c>
      <c r="N1461" t="n">
        <v>818063</v>
      </c>
      <c r="O1461" t="n">
        <v>801.42</v>
      </c>
      <c r="P1461" t="inlineStr">
        <is>
          <t>NEXTRACKER LLC</t>
        </is>
      </c>
      <c r="R1461" t="inlineStr">
        <is>
          <t>No</t>
        </is>
      </c>
      <c r="V1461" t="inlineStr">
        <is>
          <t>alta (NREL/SAM CEC, modelo Sandia oficial) -- pendiente completar datos mecánicos con ficha real</t>
        </is>
      </c>
      <c r="W1461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Pdco=818063W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62">
      <c r="A1462" t="inlineStr">
        <is>
          <t>No</t>
        </is>
      </c>
      <c r="B1462" t="inlineStr">
        <is>
          <t>NV12KAC {240V}</t>
        </is>
      </c>
      <c r="D1462" t="inlineStr">
        <is>
          <t>NREL/SAM CEC Inverters.csv</t>
        </is>
      </c>
      <c r="E1462" t="n">
        <v>430</v>
      </c>
      <c r="G1462" t="n">
        <v>200</v>
      </c>
      <c r="H1462" t="n">
        <v>430</v>
      </c>
      <c r="N1462" t="n">
        <v>12699</v>
      </c>
      <c r="O1462" t="n">
        <v>12.2135</v>
      </c>
      <c r="P1462" t="inlineStr">
        <is>
          <t>NeoVolta Inc</t>
        </is>
      </c>
      <c r="R1462" t="inlineStr">
        <is>
          <t>No</t>
        </is>
      </c>
      <c r="V1462" t="inlineStr">
        <is>
          <t>alta (NREL/SAM CEC, modelo Sandia oficial) -- pendiente completar datos mecánicos con ficha real</t>
        </is>
      </c>
      <c r="W146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63">
      <c r="A1463" t="inlineStr">
        <is>
          <t>No</t>
        </is>
      </c>
      <c r="B1463" t="inlineStr">
        <is>
          <t>NV16KAC {240V}</t>
        </is>
      </c>
      <c r="D1463" t="inlineStr">
        <is>
          <t>NREL/SAM CEC Inverters.csv</t>
        </is>
      </c>
      <c r="E1463" t="n">
        <v>430</v>
      </c>
      <c r="G1463" t="n">
        <v>220</v>
      </c>
      <c r="H1463" t="n">
        <v>430</v>
      </c>
      <c r="N1463" t="n">
        <v>16830.4</v>
      </c>
      <c r="O1463" t="n">
        <v>16.199</v>
      </c>
      <c r="P1463" t="inlineStr">
        <is>
          <t>NeoVolta Inc</t>
        </is>
      </c>
      <c r="R1463" t="inlineStr">
        <is>
          <t>No</t>
        </is>
      </c>
      <c r="V1463" t="inlineStr">
        <is>
          <t>alta (NREL/SAM CEC, modelo Sandia oficial) -- pendiente completar datos mecánicos con ficha real</t>
        </is>
      </c>
      <c r="W146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Pdco=16830W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64">
      <c r="A1464" t="inlineStr">
        <is>
          <t>No</t>
        </is>
      </c>
      <c r="B1464" t="inlineStr">
        <is>
          <t>NV7600 {208V}</t>
        </is>
      </c>
      <c r="D1464" t="inlineStr">
        <is>
          <t>NREL/SAM CEC Inverters.csv</t>
        </is>
      </c>
      <c r="E1464" t="n">
        <v>425</v>
      </c>
      <c r="G1464" t="n">
        <v>240</v>
      </c>
      <c r="H1464" t="n">
        <v>425</v>
      </c>
      <c r="N1464" t="n">
        <v>7678.92</v>
      </c>
      <c r="O1464" t="n">
        <v>7.4473</v>
      </c>
      <c r="P1464" t="inlineStr">
        <is>
          <t>NeoVolta Inc</t>
        </is>
      </c>
      <c r="R1464" t="inlineStr">
        <is>
          <t>No</t>
        </is>
      </c>
      <c r="V1464" t="inlineStr">
        <is>
          <t>alta (NREL/SAM CEC, modelo Sandia oficial) -- pendiente completar datos mecánicos con ficha real</t>
        </is>
      </c>
      <c r="W146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Pdco=7679W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65">
      <c r="A1465" t="inlineStr">
        <is>
          <t>No</t>
        </is>
      </c>
      <c r="B1465" t="inlineStr">
        <is>
          <t>NV7600 {240V}</t>
        </is>
      </c>
      <c r="D1465" t="inlineStr">
        <is>
          <t>NREL/SAM CEC Inverters.csv</t>
        </is>
      </c>
      <c r="E1465" t="n">
        <v>425</v>
      </c>
      <c r="G1465" t="n">
        <v>240</v>
      </c>
      <c r="H1465" t="n">
        <v>425</v>
      </c>
      <c r="N1465" t="n">
        <v>7885.28</v>
      </c>
      <c r="O1465" t="n">
        <v>7.657</v>
      </c>
      <c r="P1465" t="inlineStr">
        <is>
          <t>NeoVolta Inc</t>
        </is>
      </c>
      <c r="R1465" t="inlineStr">
        <is>
          <t>No</t>
        </is>
      </c>
      <c r="V1465" t="inlineStr">
        <is>
          <t>alta (NREL/SAM CEC, modelo Sandia oficial) -- pendiente completar datos mecánicos con ficha real</t>
        </is>
      </c>
      <c r="W146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66">
      <c r="A1466" t="inlineStr">
        <is>
          <t>No</t>
        </is>
      </c>
      <c r="B1466" t="inlineStr">
        <is>
          <t>BDH-10KSP-LB {208V}</t>
        </is>
      </c>
      <c r="D1466" t="inlineStr">
        <is>
          <t>NREL/SAM CEC Inverters.csv</t>
        </is>
      </c>
      <c r="E1466" t="n">
        <v>500</v>
      </c>
      <c r="G1466" t="n">
        <v>220</v>
      </c>
      <c r="H1466" t="n">
        <v>500</v>
      </c>
      <c r="N1466" t="n">
        <v>9017.65</v>
      </c>
      <c r="O1466" t="n">
        <v>8.670999999999999</v>
      </c>
      <c r="P1466" t="inlineStr">
        <is>
          <t>Northern Electric &amp; Power Co Ltd</t>
        </is>
      </c>
      <c r="R1466" t="inlineStr">
        <is>
          <t>No</t>
        </is>
      </c>
      <c r="V1466" t="inlineStr">
        <is>
          <t>alta (NREL/SAM CEC, modelo Sandia oficial) -- pendiente completar datos mecánicos con ficha real</t>
        </is>
      </c>
      <c r="W146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Pdco=9018W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67">
      <c r="A1467" t="inlineStr">
        <is>
          <t>No</t>
        </is>
      </c>
      <c r="B1467" t="inlineStr">
        <is>
          <t>BDH-10KSP-LB {240V}</t>
        </is>
      </c>
      <c r="D1467" t="inlineStr">
        <is>
          <t>NREL/SAM CEC Inverters.csv</t>
        </is>
      </c>
      <c r="E1467" t="n">
        <v>500</v>
      </c>
      <c r="G1467" t="n">
        <v>220</v>
      </c>
      <c r="H1467" t="n">
        <v>500</v>
      </c>
      <c r="N1467" t="n">
        <v>10352.3</v>
      </c>
      <c r="O1467" t="n">
        <v>9.991400000000001</v>
      </c>
      <c r="P1467" t="inlineStr">
        <is>
          <t>Northern Electric &amp; Power Co Ltd</t>
        </is>
      </c>
      <c r="R1467" t="inlineStr">
        <is>
          <t>No</t>
        </is>
      </c>
      <c r="V1467" t="inlineStr">
        <is>
          <t>alta (NREL/SAM CEC, modelo Sandia oficial) -- pendiente completar datos mecánicos con ficha real</t>
        </is>
      </c>
      <c r="W146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68">
      <c r="A1468" t="inlineStr">
        <is>
          <t>No</t>
        </is>
      </c>
      <c r="B1468" t="inlineStr">
        <is>
          <t>BDH-12KSP-LB {208V}</t>
        </is>
      </c>
      <c r="D1468" t="inlineStr">
        <is>
          <t>NREL/SAM CEC Inverters.csv</t>
        </is>
      </c>
      <c r="E1468" t="n">
        <v>500</v>
      </c>
      <c r="G1468" t="n">
        <v>220</v>
      </c>
      <c r="H1468" t="n">
        <v>500</v>
      </c>
      <c r="N1468" t="n">
        <v>11976.2</v>
      </c>
      <c r="O1468" t="n">
        <v>11.517</v>
      </c>
      <c r="P1468" t="inlineStr">
        <is>
          <t>Northern Electric &amp; Power Co Ltd</t>
        </is>
      </c>
      <c r="R1468" t="inlineStr">
        <is>
          <t>No</t>
        </is>
      </c>
      <c r="V1468" t="inlineStr">
        <is>
          <t>alta (NREL/SAM CEC, modelo Sandia oficial) -- pendiente completar datos mecánicos con ficha real</t>
        </is>
      </c>
      <c r="W146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Pdco=11976W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69">
      <c r="A1469" t="inlineStr">
        <is>
          <t>No</t>
        </is>
      </c>
      <c r="B1469" t="inlineStr">
        <is>
          <t>BDH-12KSP-LB {240V}</t>
        </is>
      </c>
      <c r="D1469" t="inlineStr">
        <is>
          <t>NREL/SAM CEC Inverters.csv</t>
        </is>
      </c>
      <c r="E1469" t="n">
        <v>500</v>
      </c>
      <c r="G1469" t="n">
        <v>220</v>
      </c>
      <c r="H1469" t="n">
        <v>500</v>
      </c>
      <c r="N1469" t="n">
        <v>12386.8</v>
      </c>
      <c r="O1469" t="n">
        <v>11.969</v>
      </c>
      <c r="P1469" t="inlineStr">
        <is>
          <t>Northern Electric &amp; Power Co Ltd</t>
        </is>
      </c>
      <c r="R1469" t="inlineStr">
        <is>
          <t>No</t>
        </is>
      </c>
      <c r="V1469" t="inlineStr">
        <is>
          <t>alta (NREL/SAM CEC, modelo Sandia oficial) -- pendiente completar datos mecánicos con ficha real</t>
        </is>
      </c>
      <c r="W146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Pdco=12387W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70">
      <c r="A1470" t="inlineStr">
        <is>
          <t>No</t>
        </is>
      </c>
      <c r="B1470" t="inlineStr">
        <is>
          <t>BDH-8KSP-LB {208V}</t>
        </is>
      </c>
      <c r="D1470" t="inlineStr">
        <is>
          <t>NREL/SAM CEC Inverters.csv</t>
        </is>
      </c>
      <c r="E1470" t="n">
        <v>500</v>
      </c>
      <c r="G1470" t="n">
        <v>220</v>
      </c>
      <c r="H1470" t="n">
        <v>500</v>
      </c>
      <c r="N1470" t="n">
        <v>7208.05</v>
      </c>
      <c r="O1470" t="n">
        <v>6.9318</v>
      </c>
      <c r="P1470" t="inlineStr">
        <is>
          <t>Northern Electric &amp; Power Co Ltd</t>
        </is>
      </c>
      <c r="R1470" t="inlineStr">
        <is>
          <t>No</t>
        </is>
      </c>
      <c r="V1470" t="inlineStr">
        <is>
          <t>alta (NREL/SAM CEC, modelo Sandia oficial) -- pendiente completar datos mecánicos con ficha real</t>
        </is>
      </c>
      <c r="W147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71">
      <c r="A1471" t="inlineStr">
        <is>
          <t>No</t>
        </is>
      </c>
      <c r="B1471" t="inlineStr">
        <is>
          <t>BDH-8KSP-LB {240V}</t>
        </is>
      </c>
      <c r="D1471" t="inlineStr">
        <is>
          <t>NREL/SAM CEC Inverters.csv</t>
        </is>
      </c>
      <c r="E1471" t="n">
        <v>500</v>
      </c>
      <c r="G1471" t="n">
        <v>220</v>
      </c>
      <c r="H1471" t="n">
        <v>500</v>
      </c>
      <c r="N1471" t="n">
        <v>8292.870000000001</v>
      </c>
      <c r="O1471" t="n">
        <v>7.99</v>
      </c>
      <c r="P1471" t="inlineStr">
        <is>
          <t>Northern Electric &amp; Power Co Ltd</t>
        </is>
      </c>
      <c r="R1471" t="inlineStr">
        <is>
          <t>No</t>
        </is>
      </c>
      <c r="V1471" t="inlineStr">
        <is>
          <t>alta (NREL/SAM CEC, modelo Sandia oficial) -- pendiente completar datos mecánicos con ficha real</t>
        </is>
      </c>
      <c r="W147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72">
      <c r="A1472" t="inlineStr">
        <is>
          <t>No</t>
        </is>
      </c>
      <c r="B1472" t="inlineStr">
        <is>
          <t>BDM-1000-208A {208V}</t>
        </is>
      </c>
      <c r="D1472" t="inlineStr">
        <is>
          <t>NREL/SAM CEC Inverters.csv</t>
        </is>
      </c>
      <c r="E1472" t="n">
        <v>55</v>
      </c>
      <c r="G1472" t="n">
        <v>22</v>
      </c>
      <c r="H1472" t="n">
        <v>55</v>
      </c>
      <c r="N1472" t="n">
        <v>848.4059999999999</v>
      </c>
      <c r="O1472" t="n">
        <v>0.819</v>
      </c>
      <c r="P1472" t="inlineStr">
        <is>
          <t>Northern Electric &amp; Power Co Ltd</t>
        </is>
      </c>
      <c r="R1472" t="inlineStr">
        <is>
          <t>No</t>
        </is>
      </c>
      <c r="V1472" t="inlineStr">
        <is>
          <t>alta (NREL/SAM CEC, modelo Sandia oficial) -- pendiente completar datos mecánicos con ficha real</t>
        </is>
      </c>
      <c r="W147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73">
      <c r="A1473" t="inlineStr">
        <is>
          <t>No</t>
        </is>
      </c>
      <c r="B1473" t="inlineStr">
        <is>
          <t>BDM-1000-240A {240V}</t>
        </is>
      </c>
      <c r="D1473" t="inlineStr">
        <is>
          <t>NREL/SAM CEC Inverters.csv</t>
        </is>
      </c>
      <c r="E1473" t="n">
        <v>55</v>
      </c>
      <c r="G1473" t="n">
        <v>22</v>
      </c>
      <c r="H1473" t="n">
        <v>55</v>
      </c>
      <c r="N1473" t="n">
        <v>969.643</v>
      </c>
      <c r="O1473" t="n">
        <v>0.9340000000000001</v>
      </c>
      <c r="P1473" t="inlineStr">
        <is>
          <t>Northern Electric &amp; Power Co Ltd</t>
        </is>
      </c>
      <c r="R1473" t="inlineStr">
        <is>
          <t>No</t>
        </is>
      </c>
      <c r="V1473" t="inlineStr">
        <is>
          <t>alta (NREL/SAM CEC, modelo Sandia oficial) -- pendiente completar datos mecánicos con ficha real</t>
        </is>
      </c>
      <c r="W147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74">
      <c r="A1474" t="inlineStr">
        <is>
          <t>No</t>
        </is>
      </c>
      <c r="B1474" t="inlineStr">
        <is>
          <t>BDM-1200-208A {208V}</t>
        </is>
      </c>
      <c r="D1474" t="inlineStr">
        <is>
          <t>NREL/SAM CEC Inverters.csv</t>
        </is>
      </c>
      <c r="E1474" t="n">
        <v>55</v>
      </c>
      <c r="G1474" t="n">
        <v>22</v>
      </c>
      <c r="H1474" t="n">
        <v>55</v>
      </c>
      <c r="N1474" t="n">
        <v>1109.06</v>
      </c>
      <c r="O1474" t="n">
        <v>1.07</v>
      </c>
      <c r="P1474" t="inlineStr">
        <is>
          <t>Northern Electric &amp; Power Co Ltd</t>
        </is>
      </c>
      <c r="R1474" t="inlineStr">
        <is>
          <t>No</t>
        </is>
      </c>
      <c r="V1474" t="inlineStr">
        <is>
          <t>alta (NREL/SAM CEC, modelo Sandia oficial) -- pendiente completar datos mecánicos con ficha real</t>
        </is>
      </c>
      <c r="W147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Pdco=1109W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75">
      <c r="A1475" t="inlineStr">
        <is>
          <t>No</t>
        </is>
      </c>
      <c r="B1475" t="inlineStr">
        <is>
          <t>BDM-1200-240A {240V}</t>
        </is>
      </c>
      <c r="D1475" t="inlineStr">
        <is>
          <t>NREL/SAM CEC Inverters.csv</t>
        </is>
      </c>
      <c r="E1475" t="n">
        <v>55</v>
      </c>
      <c r="G1475" t="n">
        <v>22</v>
      </c>
      <c r="H1475" t="n">
        <v>55</v>
      </c>
      <c r="N1475" t="n">
        <v>1265.68</v>
      </c>
      <c r="O1475" t="n">
        <v>1.22</v>
      </c>
      <c r="P1475" t="inlineStr">
        <is>
          <t>Northern Electric &amp; Power Co Ltd</t>
        </is>
      </c>
      <c r="R1475" t="inlineStr">
        <is>
          <t>No</t>
        </is>
      </c>
      <c r="V1475" t="inlineStr">
        <is>
          <t>alta (NREL/SAM CEC, modelo Sandia oficial) -- pendiente completar datos mecánicos con ficha real</t>
        </is>
      </c>
      <c r="W147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76">
      <c r="A1476" t="inlineStr">
        <is>
          <t>No</t>
        </is>
      </c>
      <c r="B1476" t="inlineStr">
        <is>
          <t>BDM-1200-LV {120V}</t>
        </is>
      </c>
      <c r="D1476" t="inlineStr">
        <is>
          <t>NREL/SAM CEC Inverters.csv</t>
        </is>
      </c>
      <c r="E1476" t="n">
        <v>55</v>
      </c>
      <c r="G1476" t="n">
        <v>22</v>
      </c>
      <c r="H1476" t="n">
        <v>55</v>
      </c>
      <c r="N1476" t="n">
        <v>1240.26</v>
      </c>
      <c r="O1476" t="n">
        <v>1.1935</v>
      </c>
      <c r="P1476" t="inlineStr">
        <is>
          <t>Northern Electric &amp; Power Co Ltd</t>
        </is>
      </c>
      <c r="R1476" t="inlineStr">
        <is>
          <t>No</t>
        </is>
      </c>
      <c r="V1476" t="inlineStr">
        <is>
          <t>alta (NREL/SAM CEC, modelo Sandia oficial) -- pendiente completar datos mecánicos con ficha real</t>
        </is>
      </c>
      <c r="W1476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Pdco=1240W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77">
      <c r="A1477" t="inlineStr">
        <is>
          <t>No</t>
        </is>
      </c>
      <c r="B1477" t="inlineStr">
        <is>
          <t>BDM-1600-208A {208V}</t>
        </is>
      </c>
      <c r="D1477" t="inlineStr">
        <is>
          <t>NREL/SAM CEC Inverters.csv</t>
        </is>
      </c>
      <c r="E1477" t="n">
        <v>55</v>
      </c>
      <c r="G1477" t="n">
        <v>22</v>
      </c>
      <c r="H1477" t="n">
        <v>55</v>
      </c>
      <c r="N1477" t="n">
        <v>1383.42</v>
      </c>
      <c r="O1477" t="n">
        <v>1.331</v>
      </c>
      <c r="P1477" t="inlineStr">
        <is>
          <t>Northern Electric &amp; Power Co Ltd</t>
        </is>
      </c>
      <c r="R1477" t="inlineStr">
        <is>
          <t>No</t>
        </is>
      </c>
      <c r="V1477" t="inlineStr">
        <is>
          <t>alta (NREL/SAM CEC, modelo Sandia oficial) -- pendiente completar datos mecánicos con ficha real</t>
        </is>
      </c>
      <c r="W147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Pdco=1383W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78">
      <c r="A1478" t="inlineStr">
        <is>
          <t>No</t>
        </is>
      </c>
      <c r="B1478" t="inlineStr">
        <is>
          <t>BDM-1600-240A {240V}</t>
        </is>
      </c>
      <c r="D1478" t="inlineStr">
        <is>
          <t>NREL/SAM CEC Inverters.csv</t>
        </is>
      </c>
      <c r="E1478" t="n">
        <v>55</v>
      </c>
      <c r="G1478" t="n">
        <v>22</v>
      </c>
      <c r="H1478" t="n">
        <v>55</v>
      </c>
      <c r="N1478" t="n">
        <v>1595.54</v>
      </c>
      <c r="O1478" t="n">
        <v>1.533</v>
      </c>
      <c r="P1478" t="inlineStr">
        <is>
          <t>Northern Electric &amp; Power Co Ltd</t>
        </is>
      </c>
      <c r="R1478" t="inlineStr">
        <is>
          <t>No</t>
        </is>
      </c>
      <c r="V1478" t="inlineStr">
        <is>
          <t>alta (NREL/SAM CEC, modelo Sandia oficial) -- pendiente completar datos mecánicos con ficha real</t>
        </is>
      </c>
      <c r="W14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79">
      <c r="A1479" t="inlineStr">
        <is>
          <t>No</t>
        </is>
      </c>
      <c r="B1479" t="inlineStr">
        <is>
          <t>BDM-1600-LV {120V}</t>
        </is>
      </c>
      <c r="D1479" t="inlineStr">
        <is>
          <t>NREL/SAM CEC Inverters.csv</t>
        </is>
      </c>
      <c r="E1479" t="n">
        <v>55</v>
      </c>
      <c r="G1479" t="n">
        <v>22</v>
      </c>
      <c r="H1479" t="n">
        <v>55</v>
      </c>
      <c r="N1479" t="n">
        <v>1658.19</v>
      </c>
      <c r="O1479" t="n">
        <v>1.597</v>
      </c>
      <c r="P1479" t="inlineStr">
        <is>
          <t>Northern Electric &amp; Power Co Ltd</t>
        </is>
      </c>
      <c r="R1479" t="inlineStr">
        <is>
          <t>No</t>
        </is>
      </c>
      <c r="V1479" t="inlineStr">
        <is>
          <t>alta (NREL/SAM CEC, modelo Sandia oficial) -- pendiente completar datos mecánicos con ficha real</t>
        </is>
      </c>
      <c r="W1479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Pdco=1658W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80">
      <c r="A1480" t="inlineStr">
        <is>
          <t>No</t>
        </is>
      </c>
      <c r="B1480" t="inlineStr">
        <is>
          <t>BDM-2000-208A {208V}</t>
        </is>
      </c>
      <c r="D1480" t="inlineStr">
        <is>
          <t>NREL/SAM CEC Inverters.csv</t>
        </is>
      </c>
      <c r="E1480" t="n">
        <v>55</v>
      </c>
      <c r="G1480" t="n">
        <v>22</v>
      </c>
      <c r="H1480" t="n">
        <v>55</v>
      </c>
      <c r="N1480" t="n">
        <v>1724.82</v>
      </c>
      <c r="O1480" t="n">
        <v>1.663</v>
      </c>
      <c r="P1480" t="inlineStr">
        <is>
          <t>Northern Electric &amp; Power Co Ltd</t>
        </is>
      </c>
      <c r="R1480" t="inlineStr">
        <is>
          <t>No</t>
        </is>
      </c>
      <c r="V1480" t="inlineStr">
        <is>
          <t>alta (NREL/SAM CEC, modelo Sandia oficial) -- pendiente completar datos mecánicos con ficha real</t>
        </is>
      </c>
      <c r="W148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Pdco=1725W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81">
      <c r="A1481" t="inlineStr">
        <is>
          <t>No</t>
        </is>
      </c>
      <c r="B1481" t="inlineStr">
        <is>
          <t>BDM-2000-240A {240V}</t>
        </is>
      </c>
      <c r="D1481" t="inlineStr">
        <is>
          <t>NREL/SAM CEC Inverters.csv</t>
        </is>
      </c>
      <c r="E1481" t="n">
        <v>55</v>
      </c>
      <c r="G1481" t="n">
        <v>22</v>
      </c>
      <c r="H1481" t="n">
        <v>55</v>
      </c>
      <c r="N1481" t="n">
        <v>2072.51</v>
      </c>
      <c r="O1481" t="n">
        <v>1.998</v>
      </c>
      <c r="P1481" t="inlineStr">
        <is>
          <t>Northern Electric &amp; Power Co Ltd</t>
        </is>
      </c>
      <c r="R1481" t="inlineStr">
        <is>
          <t>No</t>
        </is>
      </c>
      <c r="V1481" t="inlineStr">
        <is>
          <t>alta (NREL/SAM CEC, modelo Sandia oficial) -- pendiente completar datos mecánicos con ficha real</t>
        </is>
      </c>
      <c r="W148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Pdco=2073W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82">
      <c r="A1482" t="inlineStr">
        <is>
          <t>No</t>
        </is>
      </c>
      <c r="B1482" t="inlineStr">
        <is>
          <t>BDM-300-208A {208V}</t>
        </is>
      </c>
      <c r="D1482" t="inlineStr">
        <is>
          <t>NREL/SAM CEC Inverters.csv</t>
        </is>
      </c>
      <c r="E1482" t="n">
        <v>55</v>
      </c>
      <c r="G1482" t="n">
        <v>22</v>
      </c>
      <c r="H1482" t="n">
        <v>55</v>
      </c>
      <c r="N1482" t="n">
        <v>264.299</v>
      </c>
      <c r="O1482" t="n">
        <v>0.255</v>
      </c>
      <c r="P1482" t="inlineStr">
        <is>
          <t>Northern Electric &amp; Power Co Ltd</t>
        </is>
      </c>
      <c r="R1482" t="inlineStr">
        <is>
          <t>No</t>
        </is>
      </c>
      <c r="V1482" t="inlineStr">
        <is>
          <t>alta (NREL/SAM CEC, modelo Sandia oficial) -- pendiente completar datos mecánicos con ficha real</t>
        </is>
      </c>
      <c r="W148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83">
      <c r="A1483" t="inlineStr">
        <is>
          <t>No</t>
        </is>
      </c>
      <c r="B1483" t="inlineStr">
        <is>
          <t>BDM-300-240A {240V}</t>
        </is>
      </c>
      <c r="D1483" t="inlineStr">
        <is>
          <t>NREL/SAM CEC Inverters.csv</t>
        </is>
      </c>
      <c r="E1483" t="n">
        <v>55</v>
      </c>
      <c r="G1483" t="n">
        <v>22</v>
      </c>
      <c r="H1483" t="n">
        <v>55</v>
      </c>
      <c r="N1483" t="n">
        <v>299.427</v>
      </c>
      <c r="O1483" t="n">
        <v>0.289</v>
      </c>
      <c r="P1483" t="inlineStr">
        <is>
          <t>Northern Electric &amp; Power Co Ltd</t>
        </is>
      </c>
      <c r="R1483" t="inlineStr">
        <is>
          <t>No</t>
        </is>
      </c>
      <c r="V1483" t="inlineStr">
        <is>
          <t>alta (NREL/SAM CEC, modelo Sandia oficial) -- pendiente completar datos mecánicos con ficha real</t>
        </is>
      </c>
      <c r="W148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84">
      <c r="A1484" t="inlineStr">
        <is>
          <t>No</t>
        </is>
      </c>
      <c r="B1484" t="inlineStr">
        <is>
          <t>BDM-300X2-208A {208V}</t>
        </is>
      </c>
      <c r="D1484" t="inlineStr">
        <is>
          <t>NREL/SAM CEC Inverters.csv</t>
        </is>
      </c>
      <c r="E1484" t="n">
        <v>55</v>
      </c>
      <c r="G1484" t="n">
        <v>22</v>
      </c>
      <c r="H1484" t="n">
        <v>55</v>
      </c>
      <c r="N1484" t="n">
        <v>612.785</v>
      </c>
      <c r="O1484" t="n">
        <v>0.59</v>
      </c>
      <c r="P1484" t="inlineStr">
        <is>
          <t>Northern Electric &amp; Power Co Ltd</t>
        </is>
      </c>
      <c r="R1484" t="inlineStr">
        <is>
          <t>No</t>
        </is>
      </c>
      <c r="V1484" t="inlineStr">
        <is>
          <t>alta (NREL/SAM CEC, modelo Sandia oficial) -- pendiente completar datos mecánicos con ficha real</t>
        </is>
      </c>
      <c r="W148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85">
      <c r="A1485" t="inlineStr">
        <is>
          <t>No</t>
        </is>
      </c>
      <c r="B1485" t="inlineStr">
        <is>
          <t>BDM-300X2-240A {240V}</t>
        </is>
      </c>
      <c r="D1485" t="inlineStr">
        <is>
          <t>NREL/SAM CEC Inverters.csv</t>
        </is>
      </c>
      <c r="E1485" t="n">
        <v>55</v>
      </c>
      <c r="G1485" t="n">
        <v>22</v>
      </c>
      <c r="H1485" t="n">
        <v>55</v>
      </c>
      <c r="N1485" t="n">
        <v>598.218</v>
      </c>
      <c r="O1485" t="n">
        <v>0.576</v>
      </c>
      <c r="P1485" t="inlineStr">
        <is>
          <t>Northern Electric &amp; Power Co Ltd</t>
        </is>
      </c>
      <c r="R1485" t="inlineStr">
        <is>
          <t>No</t>
        </is>
      </c>
      <c r="V1485" t="inlineStr">
        <is>
          <t>alta (NREL/SAM CEC, modelo Sandia oficial) -- pendiente completar datos mecánicos con ficha real</t>
        </is>
      </c>
      <c r="W148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86">
      <c r="A1486" t="inlineStr">
        <is>
          <t>No</t>
        </is>
      </c>
      <c r="B1486" t="inlineStr">
        <is>
          <t>BDM-350-208A {208V}</t>
        </is>
      </c>
      <c r="D1486" t="inlineStr">
        <is>
          <t>NREL/SAM CEC Inverters.csv</t>
        </is>
      </c>
      <c r="E1486" t="n">
        <v>55</v>
      </c>
      <c r="G1486" t="n">
        <v>22</v>
      </c>
      <c r="H1486" t="n">
        <v>55</v>
      </c>
      <c r="N1486" t="n">
        <v>314.639</v>
      </c>
      <c r="O1486" t="n">
        <v>0.303</v>
      </c>
      <c r="P1486" t="inlineStr">
        <is>
          <t>Northern Electric &amp; Power Co Ltd</t>
        </is>
      </c>
      <c r="R1486" t="inlineStr">
        <is>
          <t>No</t>
        </is>
      </c>
      <c r="V1486" t="inlineStr">
        <is>
          <t>alta (NREL/SAM CEC, modelo Sandia oficial) -- pendiente completar datos mecánicos con ficha real</t>
        </is>
      </c>
      <c r="W148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87">
      <c r="A1487" t="inlineStr">
        <is>
          <t>No</t>
        </is>
      </c>
      <c r="B1487" t="inlineStr">
        <is>
          <t>BDM-350-240A {240V}</t>
        </is>
      </c>
      <c r="D1487" t="inlineStr">
        <is>
          <t>NREL/SAM CEC Inverters.csv</t>
        </is>
      </c>
      <c r="E1487" t="n">
        <v>55</v>
      </c>
      <c r="G1487" t="n">
        <v>22</v>
      </c>
      <c r="H1487" t="n">
        <v>55</v>
      </c>
      <c r="N1487" t="n">
        <v>359.33</v>
      </c>
      <c r="O1487" t="n">
        <v>0.346</v>
      </c>
      <c r="P1487" t="inlineStr">
        <is>
          <t>Northern Electric &amp; Power Co Ltd</t>
        </is>
      </c>
      <c r="R1487" t="inlineStr">
        <is>
          <t>No</t>
        </is>
      </c>
      <c r="V1487" t="inlineStr">
        <is>
          <t>alta (NREL/SAM CEC, modelo Sandia oficial) -- pendiente completar datos mecánicos con ficha real</t>
        </is>
      </c>
      <c r="W148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Pdco=359W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88">
      <c r="A1488" t="inlineStr">
        <is>
          <t>No</t>
        </is>
      </c>
      <c r="B1488" t="inlineStr">
        <is>
          <t>BDM-400-208A {208V}</t>
        </is>
      </c>
      <c r="D1488" t="inlineStr">
        <is>
          <t>NREL/SAM CEC Inverters.csv</t>
        </is>
      </c>
      <c r="E1488" t="n">
        <v>55</v>
      </c>
      <c r="G1488" t="n">
        <v>22</v>
      </c>
      <c r="H1488" t="n">
        <v>55</v>
      </c>
      <c r="N1488" t="n">
        <v>356.088</v>
      </c>
      <c r="O1488" t="n">
        <v>0.343</v>
      </c>
      <c r="P1488" t="inlineStr">
        <is>
          <t>Northern Electric &amp; Power Co Ltd</t>
        </is>
      </c>
      <c r="R1488" t="inlineStr">
        <is>
          <t>No</t>
        </is>
      </c>
      <c r="V1488" t="inlineStr">
        <is>
          <t>alta (NREL/SAM CEC, modelo Sandia oficial) -- pendiente completar datos mecánicos con ficha real</t>
        </is>
      </c>
      <c r="W148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89">
      <c r="A1489" t="inlineStr">
        <is>
          <t>No</t>
        </is>
      </c>
      <c r="B1489" t="inlineStr">
        <is>
          <t>BDM-400-240A {240V}</t>
        </is>
      </c>
      <c r="D1489" t="inlineStr">
        <is>
          <t>NREL/SAM CEC Inverters.csv</t>
        </is>
      </c>
      <c r="E1489" t="n">
        <v>55</v>
      </c>
      <c r="G1489" t="n">
        <v>22</v>
      </c>
      <c r="H1489" t="n">
        <v>55</v>
      </c>
      <c r="N1489" t="n">
        <v>413.381</v>
      </c>
      <c r="O1489" t="n">
        <v>0.398</v>
      </c>
      <c r="P1489" t="inlineStr">
        <is>
          <t>Northern Electric &amp; Power Co Ltd</t>
        </is>
      </c>
      <c r="R1489" t="inlineStr">
        <is>
          <t>No</t>
        </is>
      </c>
      <c r="V1489" t="inlineStr">
        <is>
          <t>alta (NREL/SAM CEC, modelo Sandia oficial) -- pendiente completar datos mecánicos con ficha real</t>
        </is>
      </c>
      <c r="W148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90">
      <c r="A1490" t="inlineStr">
        <is>
          <t>No</t>
        </is>
      </c>
      <c r="B1490" t="inlineStr">
        <is>
          <t>BDM-550 {240V}</t>
        </is>
      </c>
      <c r="D1490" t="inlineStr">
        <is>
          <t>NREL/SAM CEC Inverters.csv</t>
        </is>
      </c>
      <c r="E1490" t="n">
        <v>55</v>
      </c>
      <c r="G1490" t="n">
        <v>22</v>
      </c>
      <c r="H1490" t="n">
        <v>55</v>
      </c>
      <c r="N1490" t="n">
        <v>564.677</v>
      </c>
      <c r="O1490" t="n">
        <v>0.547</v>
      </c>
      <c r="P1490" t="inlineStr">
        <is>
          <t>Northern Electric &amp; Power Co Ltd</t>
        </is>
      </c>
      <c r="R1490" t="inlineStr">
        <is>
          <t>No</t>
        </is>
      </c>
      <c r="V1490" t="inlineStr">
        <is>
          <t>alta (NREL/SAM CEC, modelo Sandia oficial) -- pendiente completar datos mecánicos con ficha real</t>
        </is>
      </c>
      <c r="W149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91">
      <c r="A1491" t="inlineStr">
        <is>
          <t>No</t>
        </is>
      </c>
      <c r="B1491" t="inlineStr">
        <is>
          <t>BDM-650 {240V}</t>
        </is>
      </c>
      <c r="D1491" t="inlineStr">
        <is>
          <t>NREL/SAM CEC Inverters.csv</t>
        </is>
      </c>
      <c r="E1491" t="n">
        <v>55</v>
      </c>
      <c r="G1491" t="n">
        <v>22</v>
      </c>
      <c r="H1491" t="n">
        <v>55</v>
      </c>
      <c r="N1491" t="n">
        <v>660.375</v>
      </c>
      <c r="O1491" t="n">
        <v>0.639</v>
      </c>
      <c r="P1491" t="inlineStr">
        <is>
          <t>Northern Electric &amp; Power Co Ltd</t>
        </is>
      </c>
      <c r="R1491" t="inlineStr">
        <is>
          <t>No</t>
        </is>
      </c>
      <c r="V1491" t="inlineStr">
        <is>
          <t>alta (NREL/SAM CEC, modelo Sandia oficial) -- pendiente completar datos mecánicos con ficha real</t>
        </is>
      </c>
      <c r="W14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92">
      <c r="A1492" t="inlineStr">
        <is>
          <t>No</t>
        </is>
      </c>
      <c r="B1492" t="inlineStr">
        <is>
          <t>BDM-800-208A {208V}</t>
        </is>
      </c>
      <c r="D1492" t="inlineStr">
        <is>
          <t>NREL/SAM CEC Inverters.csv</t>
        </is>
      </c>
      <c r="E1492" t="n">
        <v>55</v>
      </c>
      <c r="G1492" t="n">
        <v>22</v>
      </c>
      <c r="H1492" t="n">
        <v>55</v>
      </c>
      <c r="N1492" t="n">
        <v>733.937</v>
      </c>
      <c r="O1492" t="n">
        <v>0.707</v>
      </c>
      <c r="P1492" t="inlineStr">
        <is>
          <t>Northern Electric &amp; Power Co Ltd</t>
        </is>
      </c>
      <c r="R1492" t="inlineStr">
        <is>
          <t>No</t>
        </is>
      </c>
      <c r="V1492" t="inlineStr">
        <is>
          <t>alta (NREL/SAM CEC, modelo Sandia oficial) -- pendiente completar datos mecánicos con ficha real</t>
        </is>
      </c>
      <c r="W149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93">
      <c r="A1493" t="inlineStr">
        <is>
          <t>No</t>
        </is>
      </c>
      <c r="B1493" t="inlineStr">
        <is>
          <t>BDM-800-240A {240V}</t>
        </is>
      </c>
      <c r="D1493" t="inlineStr">
        <is>
          <t>NREL/SAM CEC Inverters.csv</t>
        </is>
      </c>
      <c r="E1493" t="n">
        <v>55</v>
      </c>
      <c r="G1493" t="n">
        <v>22</v>
      </c>
      <c r="H1493" t="n">
        <v>55</v>
      </c>
      <c r="N1493" t="n">
        <v>801.73</v>
      </c>
      <c r="O1493" t="n">
        <v>0.772</v>
      </c>
      <c r="P1493" t="inlineStr">
        <is>
          <t>Northern Electric &amp; Power Co Ltd</t>
        </is>
      </c>
      <c r="R1493" t="inlineStr">
        <is>
          <t>No</t>
        </is>
      </c>
      <c r="V1493" t="inlineStr">
        <is>
          <t>alta (NREL/SAM CEC, modelo Sandia oficial) -- pendiente completar datos mecánicos con ficha real</t>
        </is>
      </c>
      <c r="W14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94">
      <c r="A1494" t="inlineStr">
        <is>
          <t>No</t>
        </is>
      </c>
      <c r="B1494" t="inlineStr">
        <is>
          <t>BDM-800-277A {277V}</t>
        </is>
      </c>
      <c r="D1494" t="inlineStr">
        <is>
          <t>NREL/SAM CEC Inverters.csv</t>
        </is>
      </c>
      <c r="E1494" t="n">
        <v>55</v>
      </c>
      <c r="G1494" t="n">
        <v>22</v>
      </c>
      <c r="H1494" t="n">
        <v>55</v>
      </c>
      <c r="N1494" t="n">
        <v>829.325</v>
      </c>
      <c r="O1494" t="n">
        <v>0.7987</v>
      </c>
      <c r="P1494" t="inlineStr">
        <is>
          <t>Northern Electric &amp; Power Co Ltd</t>
        </is>
      </c>
      <c r="R1494" t="inlineStr">
        <is>
          <t>No</t>
        </is>
      </c>
      <c r="V1494" t="inlineStr">
        <is>
          <t>alta (NREL/SAM CEC, modelo Sandia oficial) -- pendiente completar datos mecánicos con ficha real</t>
        </is>
      </c>
      <c r="W1494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Pdco=829W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95">
      <c r="A1495" t="inlineStr">
        <is>
          <t>No</t>
        </is>
      </c>
      <c r="B1495" t="inlineStr">
        <is>
          <t>Neptune100K {480V}</t>
        </is>
      </c>
      <c r="D1495" t="inlineStr">
        <is>
          <t>NREL/SAM CEC Inverters.csv</t>
        </is>
      </c>
      <c r="E1495" t="n">
        <v>850</v>
      </c>
      <c r="G1495" t="n">
        <v>550</v>
      </c>
      <c r="H1495" t="n">
        <v>850</v>
      </c>
      <c r="N1495" t="n">
        <v>101480</v>
      </c>
      <c r="O1495" t="n">
        <v>99.36799999999999</v>
      </c>
      <c r="P1495" t="inlineStr">
        <is>
          <t>Northern Electric &amp; Power Co Ltd</t>
        </is>
      </c>
      <c r="R1495" t="inlineStr">
        <is>
          <t>No</t>
        </is>
      </c>
      <c r="V1495" t="inlineStr">
        <is>
          <t>alta (NREL/SAM CEC, modelo Sandia oficial) -- pendiente completar datos mecánicos con ficha real</t>
        </is>
      </c>
      <c r="W149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Pdco=101480W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96">
      <c r="A1496" t="inlineStr">
        <is>
          <t>No</t>
        </is>
      </c>
      <c r="B1496" t="inlineStr">
        <is>
          <t>Neptune25K {480V}</t>
        </is>
      </c>
      <c r="D1496" t="inlineStr">
        <is>
          <t>NREL/SAM CEC Inverters.csv</t>
        </is>
      </c>
      <c r="E1496" t="n">
        <v>850</v>
      </c>
      <c r="G1496" t="n">
        <v>580</v>
      </c>
      <c r="H1496" t="n">
        <v>850</v>
      </c>
      <c r="N1496" t="n">
        <v>25299.4</v>
      </c>
      <c r="O1496" t="n">
        <v>24.888</v>
      </c>
      <c r="P1496" t="inlineStr">
        <is>
          <t>Northern Electric &amp; Power Co Ltd</t>
        </is>
      </c>
      <c r="R1496" t="inlineStr">
        <is>
          <t>No</t>
        </is>
      </c>
      <c r="V1496" t="inlineStr">
        <is>
          <t>alta (NREL/SAM CEC, modelo Sandia oficial) -- pendiente completar datos mecánicos con ficha real</t>
        </is>
      </c>
      <c r="W149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97">
      <c r="A1497" t="inlineStr">
        <is>
          <t>No</t>
        </is>
      </c>
      <c r="B1497" t="inlineStr">
        <is>
          <t>Neptune30K {480V}</t>
        </is>
      </c>
      <c r="D1497" t="inlineStr">
        <is>
          <t>NREL/SAM CEC Inverters.csv</t>
        </is>
      </c>
      <c r="E1497" t="n">
        <v>850</v>
      </c>
      <c r="G1497" t="n">
        <v>580</v>
      </c>
      <c r="H1497" t="n">
        <v>850</v>
      </c>
      <c r="N1497" t="n">
        <v>30405</v>
      </c>
      <c r="O1497" t="n">
        <v>29.883</v>
      </c>
      <c r="P1497" t="inlineStr">
        <is>
          <t>Northern Electric &amp; Power Co Ltd</t>
        </is>
      </c>
      <c r="R1497" t="inlineStr">
        <is>
          <t>No</t>
        </is>
      </c>
      <c r="V1497" t="inlineStr">
        <is>
          <t>alta (NREL/SAM CEC, modelo Sandia oficial) -- pendiente completar datos mecánicos con ficha real</t>
        </is>
      </c>
      <c r="W149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Pdco=30405W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98">
      <c r="A1498" t="inlineStr">
        <is>
          <t>No</t>
        </is>
      </c>
      <c r="B1498" t="inlineStr">
        <is>
          <t>Neptune30K-LV {208V}</t>
        </is>
      </c>
      <c r="D1498" t="inlineStr">
        <is>
          <t>NREL/SAM CEC Inverters.csv</t>
        </is>
      </c>
      <c r="E1498" t="n">
        <v>680</v>
      </c>
      <c r="G1498" t="n">
        <v>340</v>
      </c>
      <c r="H1498" t="n">
        <v>680</v>
      </c>
      <c r="N1498" t="n">
        <v>31000.4</v>
      </c>
      <c r="O1498" t="n">
        <v>29.878</v>
      </c>
      <c r="P1498" t="inlineStr">
        <is>
          <t>Northern Electric &amp; Power Co Ltd</t>
        </is>
      </c>
      <c r="R1498" t="inlineStr">
        <is>
          <t>No</t>
        </is>
      </c>
      <c r="V1498" t="inlineStr">
        <is>
          <t>alta (NREL/SAM CEC, modelo Sandia oficial) -- pendiente completar datos mecánicos con ficha real</t>
        </is>
      </c>
      <c r="W149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Pdco=31000W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99">
      <c r="A1499" t="inlineStr">
        <is>
          <t>No</t>
        </is>
      </c>
      <c r="B1499" t="inlineStr">
        <is>
          <t>Neptune33K {480V}</t>
        </is>
      </c>
      <c r="D1499" t="inlineStr">
        <is>
          <t>NREL/SAM CEC Inverters.csv</t>
        </is>
      </c>
      <c r="E1499" t="n">
        <v>850</v>
      </c>
      <c r="G1499" t="n">
        <v>580</v>
      </c>
      <c r="H1499" t="n">
        <v>850</v>
      </c>
      <c r="N1499" t="n">
        <v>33414.1</v>
      </c>
      <c r="O1499" t="n">
        <v>32.865</v>
      </c>
      <c r="P1499" t="inlineStr">
        <is>
          <t>Northern Electric &amp; Power Co Ltd</t>
        </is>
      </c>
      <c r="R1499" t="inlineStr">
        <is>
          <t>No</t>
        </is>
      </c>
      <c r="V1499" t="inlineStr">
        <is>
          <t>alta (NREL/SAM CEC, modelo Sandia oficial) -- pendiente completar datos mecánicos con ficha real</t>
        </is>
      </c>
      <c r="W149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Pdco=33414W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00">
      <c r="A1500" t="inlineStr">
        <is>
          <t>No</t>
        </is>
      </c>
      <c r="B1500" t="inlineStr">
        <is>
          <t>Neptune36K {480V}</t>
        </is>
      </c>
      <c r="D1500" t="inlineStr">
        <is>
          <t>NREL/SAM CEC Inverters.csv</t>
        </is>
      </c>
      <c r="E1500" t="n">
        <v>850</v>
      </c>
      <c r="G1500" t="n">
        <v>580</v>
      </c>
      <c r="H1500" t="n">
        <v>850</v>
      </c>
      <c r="N1500" t="n">
        <v>36520.8</v>
      </c>
      <c r="O1500" t="n">
        <v>35.866</v>
      </c>
      <c r="P1500" t="inlineStr">
        <is>
          <t>Northern Electric &amp; Power Co Ltd</t>
        </is>
      </c>
      <c r="R1500" t="inlineStr">
        <is>
          <t>No</t>
        </is>
      </c>
      <c r="V1500" t="inlineStr">
        <is>
          <t>alta (NREL/SAM CEC, modelo Sandia oficial) -- pendiente completar datos mecánicos con ficha real</t>
        </is>
      </c>
      <c r="W150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Pdco=36521W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01">
      <c r="A1501" t="inlineStr">
        <is>
          <t>No</t>
        </is>
      </c>
      <c r="B1501" t="inlineStr">
        <is>
          <t>Neptune40K {480V}</t>
        </is>
      </c>
      <c r="D1501" t="inlineStr">
        <is>
          <t>NREL/SAM CEC Inverters.csv</t>
        </is>
      </c>
      <c r="E1501" t="n">
        <v>850</v>
      </c>
      <c r="G1501" t="n">
        <v>580</v>
      </c>
      <c r="H1501" t="n">
        <v>850</v>
      </c>
      <c r="N1501" t="n">
        <v>40644.3</v>
      </c>
      <c r="O1501" t="n">
        <v>39.841</v>
      </c>
      <c r="P1501" t="inlineStr">
        <is>
          <t>Northern Electric &amp; Power Co Ltd</t>
        </is>
      </c>
      <c r="R1501" t="inlineStr">
        <is>
          <t>No</t>
        </is>
      </c>
      <c r="V1501" t="inlineStr">
        <is>
          <t>alta (NREL/SAM CEC, modelo Sandia oficial) -- pendiente completar datos mecánicos con ficha real</t>
        </is>
      </c>
      <c r="W150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Pdco=40644W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02">
      <c r="A1502" t="inlineStr">
        <is>
          <t>No</t>
        </is>
      </c>
      <c r="B1502" t="inlineStr">
        <is>
          <t>Neptune50K {480V}</t>
        </is>
      </c>
      <c r="D1502" t="inlineStr">
        <is>
          <t>NREL/SAM CEC Inverters.csv</t>
        </is>
      </c>
      <c r="E1502" t="n">
        <v>850</v>
      </c>
      <c r="G1502" t="n">
        <v>580</v>
      </c>
      <c r="H1502" t="n">
        <v>850</v>
      </c>
      <c r="N1502" t="n">
        <v>50714.8</v>
      </c>
      <c r="O1502" t="n">
        <v>49.848</v>
      </c>
      <c r="P1502" t="inlineStr">
        <is>
          <t>Northern Electric &amp; Power Co Ltd</t>
        </is>
      </c>
      <c r="R1502" t="inlineStr">
        <is>
          <t>No</t>
        </is>
      </c>
      <c r="V1502" t="inlineStr">
        <is>
          <t>alta (NREL/SAM CEC, modelo Sandia oficial) -- pendiente completar datos mecánicos con ficha real</t>
        </is>
      </c>
      <c r="W150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Pdco=50715W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03">
      <c r="A1503" t="inlineStr">
        <is>
          <t>No</t>
        </is>
      </c>
      <c r="B1503" t="inlineStr">
        <is>
          <t>Neptune60K {480V}</t>
        </is>
      </c>
      <c r="D1503" t="inlineStr">
        <is>
          <t>NREL/SAM CEC Inverters.csv</t>
        </is>
      </c>
      <c r="E1503" t="n">
        <v>850</v>
      </c>
      <c r="G1503" t="n">
        <v>580</v>
      </c>
      <c r="H1503" t="n">
        <v>850</v>
      </c>
      <c r="N1503" t="n">
        <v>60956.2</v>
      </c>
      <c r="O1503" t="n">
        <v>59.898</v>
      </c>
      <c r="P1503" t="inlineStr">
        <is>
          <t>Northern Electric &amp; Power Co Ltd</t>
        </is>
      </c>
      <c r="R1503" t="inlineStr">
        <is>
          <t>No</t>
        </is>
      </c>
      <c r="V1503" t="inlineStr">
        <is>
          <t>alta (NREL/SAM CEC, modelo Sandia oficial) -- pendiente completar datos mecánicos con ficha real</t>
        </is>
      </c>
      <c r="W150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Pdco=60956W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04">
      <c r="A1504" t="inlineStr">
        <is>
          <t>No</t>
        </is>
      </c>
      <c r="B1504" t="inlineStr">
        <is>
          <t>Neptune75K {480V}</t>
        </is>
      </c>
      <c r="D1504" t="inlineStr">
        <is>
          <t>NREL/SAM CEC Inverters.csv</t>
        </is>
      </c>
      <c r="E1504" t="n">
        <v>850</v>
      </c>
      <c r="G1504" t="n">
        <v>550</v>
      </c>
      <c r="H1504" t="n">
        <v>850</v>
      </c>
      <c r="N1504" t="n">
        <v>75961.2</v>
      </c>
      <c r="O1504" t="n">
        <v>74.574</v>
      </c>
      <c r="P1504" t="inlineStr">
        <is>
          <t>Northern Electric &amp; Power Co Ltd</t>
        </is>
      </c>
      <c r="R1504" t="inlineStr">
        <is>
          <t>No</t>
        </is>
      </c>
      <c r="V1504" t="inlineStr">
        <is>
          <t>alta (NREL/SAM CEC, modelo Sandia oficial) -- pendiente completar datos mecánicos con ficha real</t>
        </is>
      </c>
      <c r="W150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Pdco=75961W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05">
      <c r="A1505" t="inlineStr">
        <is>
          <t>No</t>
        </is>
      </c>
      <c r="B1505" t="inlineStr">
        <is>
          <t>1S480-10k {480V}</t>
        </is>
      </c>
      <c r="D1505" t="inlineStr">
        <is>
          <t>NREL/SAM CEC Inverters.csv</t>
        </is>
      </c>
      <c r="E1505" t="n">
        <v>850</v>
      </c>
      <c r="G1505" t="n">
        <v>450</v>
      </c>
      <c r="H1505" t="n">
        <v>850</v>
      </c>
      <c r="N1505" t="n">
        <v>10171.9</v>
      </c>
      <c r="O1505" t="n">
        <v>9.975</v>
      </c>
      <c r="P1505" t="inlineStr">
        <is>
          <t>ONE SUN MEXICO SA DE CV</t>
        </is>
      </c>
      <c r="R1505" t="inlineStr">
        <is>
          <t>No</t>
        </is>
      </c>
      <c r="V1505" t="inlineStr">
        <is>
          <t>alta (NREL/SAM CEC, modelo Sandia oficial) -- pendiente completar datos mecánicos con ficha real</t>
        </is>
      </c>
      <c r="W150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06">
      <c r="A1506" t="inlineStr">
        <is>
          <t>No</t>
        </is>
      </c>
      <c r="B1506" t="inlineStr">
        <is>
          <t>FXR3048A {120V}</t>
        </is>
      </c>
      <c r="D1506" t="inlineStr">
        <is>
          <t>NREL/SAM CEC Inverters.csv</t>
        </is>
      </c>
      <c r="E1506" t="n">
        <v>60</v>
      </c>
      <c r="G1506" t="n">
        <v>40</v>
      </c>
      <c r="H1506" t="n">
        <v>60</v>
      </c>
      <c r="N1506" t="n">
        <v>2809.78</v>
      </c>
      <c r="O1506" t="n">
        <v>2.56</v>
      </c>
      <c r="P1506" t="inlineStr">
        <is>
          <t>OutBack Power</t>
        </is>
      </c>
      <c r="R1506" t="inlineStr">
        <is>
          <t>No</t>
        </is>
      </c>
      <c r="V1506" t="inlineStr">
        <is>
          <t>alta (NREL/SAM CEC, modelo Sandia oficial) -- pendiente completar datos mecánicos con ficha real</t>
        </is>
      </c>
      <c r="W1506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Pdco=2810W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07">
      <c r="A1507" t="inlineStr">
        <is>
          <t>No</t>
        </is>
      </c>
      <c r="B1507" t="inlineStr">
        <is>
          <t>GS4048A {240V}</t>
        </is>
      </c>
      <c r="D1507" t="inlineStr">
        <is>
          <t>NREL/SAM CEC Inverters.csv</t>
        </is>
      </c>
      <c r="E1507" t="n">
        <v>56</v>
      </c>
      <c r="G1507" t="n">
        <v>44</v>
      </c>
      <c r="H1507" t="n">
        <v>56</v>
      </c>
      <c r="N1507" t="n">
        <v>3846.93</v>
      </c>
      <c r="O1507" t="n">
        <v>3.6</v>
      </c>
      <c r="P1507" t="inlineStr">
        <is>
          <t>OutBack Power</t>
        </is>
      </c>
      <c r="R1507" t="inlineStr">
        <is>
          <t>No</t>
        </is>
      </c>
      <c r="V1507" t="inlineStr">
        <is>
          <t>alta (NREL/SAM CEC, modelo Sandia oficial) -- pendiente completar datos mecánicos con ficha real</t>
        </is>
      </c>
      <c r="W150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08">
      <c r="A1508" t="inlineStr">
        <is>
          <t>No</t>
        </is>
      </c>
      <c r="B1508" t="inlineStr">
        <is>
          <t>GS8048A {240V}</t>
        </is>
      </c>
      <c r="D1508" t="inlineStr">
        <is>
          <t>NREL/SAM CEC Inverters.csv</t>
        </is>
      </c>
      <c r="E1508" t="n">
        <v>56</v>
      </c>
      <c r="G1508" t="n">
        <v>44</v>
      </c>
      <c r="H1508" t="n">
        <v>56</v>
      </c>
      <c r="N1508" t="n">
        <v>8840.85</v>
      </c>
      <c r="O1508" t="n">
        <v>7.2</v>
      </c>
      <c r="P1508" t="inlineStr">
        <is>
          <t>OutBack Power</t>
        </is>
      </c>
      <c r="R1508" t="inlineStr">
        <is>
          <t>No</t>
        </is>
      </c>
      <c r="V1508" t="inlineStr">
        <is>
          <t>alta (NREL/SAM CEC, modelo Sandia oficial) -- pendiente completar datos mecánicos con ficha real</t>
        </is>
      </c>
      <c r="W150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Pdco=8841W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09">
      <c r="A1509" t="inlineStr">
        <is>
          <t>No</t>
        </is>
      </c>
      <c r="B1509" t="inlineStr">
        <is>
          <t>OGHI8048A {240V}</t>
        </is>
      </c>
      <c r="D1509" t="inlineStr">
        <is>
          <t>NREL/SAM CEC Inverters.csv</t>
        </is>
      </c>
      <c r="E1509" t="n">
        <v>52</v>
      </c>
      <c r="G1509" t="n">
        <v>44</v>
      </c>
      <c r="H1509" t="n">
        <v>52</v>
      </c>
      <c r="N1509" t="n">
        <v>8448.26</v>
      </c>
      <c r="O1509" t="n">
        <v>7.638</v>
      </c>
      <c r="P1509" t="inlineStr">
        <is>
          <t>OutBack Power</t>
        </is>
      </c>
      <c r="R1509" t="inlineStr">
        <is>
          <t>No</t>
        </is>
      </c>
      <c r="V1509" t="inlineStr">
        <is>
          <t>alta (NREL/SAM CEC, modelo Sandia oficial) -- pendiente completar datos mecánicos con ficha real</t>
        </is>
      </c>
      <c r="W150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Pdco=8448W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10">
      <c r="A1510" t="inlineStr">
        <is>
          <t>No</t>
        </is>
      </c>
      <c r="B1510" t="inlineStr">
        <is>
          <t>PHXL480-10k {480V}</t>
        </is>
      </c>
      <c r="D1510" t="inlineStr">
        <is>
          <t>NREL/SAM CEC Inverters.csv</t>
        </is>
      </c>
      <c r="E1510" t="n">
        <v>850</v>
      </c>
      <c r="G1510" t="n">
        <v>450</v>
      </c>
      <c r="H1510" t="n">
        <v>850</v>
      </c>
      <c r="N1510" t="n">
        <v>10171.9</v>
      </c>
      <c r="O1510" t="n">
        <v>9.975</v>
      </c>
      <c r="P1510" t="inlineStr">
        <is>
          <t>OutBack Power</t>
        </is>
      </c>
      <c r="R1510" t="inlineStr">
        <is>
          <t>No</t>
        </is>
      </c>
      <c r="V1510" t="inlineStr">
        <is>
          <t>alta (NREL/SAM CEC, modelo Sandia oficial) -- pendiente completar datos mecánicos con ficha real</t>
        </is>
      </c>
      <c r="W151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11">
      <c r="A1511" t="inlineStr">
        <is>
          <t>No</t>
        </is>
      </c>
      <c r="B1511" t="inlineStr">
        <is>
          <t>SBX5048-120/240 {240V}</t>
        </is>
      </c>
      <c r="D1511" t="inlineStr">
        <is>
          <t>NREL/SAM CEC Inverters.csv</t>
        </is>
      </c>
      <c r="E1511" t="n">
        <v>550</v>
      </c>
      <c r="G1511" t="n">
        <v>250</v>
      </c>
      <c r="H1511" t="n">
        <v>550</v>
      </c>
      <c r="N1511" t="n">
        <v>5278.14</v>
      </c>
      <c r="O1511" t="n">
        <v>4.985</v>
      </c>
      <c r="P1511" t="inlineStr">
        <is>
          <t>OutBack Power</t>
        </is>
      </c>
      <c r="R1511" t="inlineStr">
        <is>
          <t>No</t>
        </is>
      </c>
      <c r="V1511" t="inlineStr">
        <is>
          <t>alta (NREL/SAM CEC, modelo Sandia oficial) -- pendiente completar datos mecánicos con ficha real</t>
        </is>
      </c>
      <c r="W151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12">
      <c r="A1512" t="inlineStr">
        <is>
          <t>No</t>
        </is>
      </c>
      <c r="B1512" t="inlineStr">
        <is>
          <t>VFXR3524A {120V}</t>
        </is>
      </c>
      <c r="D1512" t="inlineStr">
        <is>
          <t>NREL/SAM CEC Inverters.csv</t>
        </is>
      </c>
      <c r="E1512" t="n">
        <v>28</v>
      </c>
      <c r="G1512" t="n">
        <v>22</v>
      </c>
      <c r="H1512" t="n">
        <v>28</v>
      </c>
      <c r="N1512" t="n">
        <v>3343</v>
      </c>
      <c r="O1512" t="n">
        <v>2.96</v>
      </c>
      <c r="P1512" t="inlineStr">
        <is>
          <t>OutBack Power</t>
        </is>
      </c>
      <c r="R1512" t="inlineStr">
        <is>
          <t>No</t>
        </is>
      </c>
      <c r="V1512" t="inlineStr">
        <is>
          <t>alta (NREL/SAM CEC, modelo Sandia oficial) -- pendiente completar datos mecánicos con ficha real</t>
        </is>
      </c>
      <c r="W1512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Pdco=3343W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13">
      <c r="A1513" t="inlineStr">
        <is>
          <t>No</t>
        </is>
      </c>
      <c r="B1513" t="inlineStr">
        <is>
          <t>VFXR3648A {120V}</t>
        </is>
      </c>
      <c r="D1513" t="inlineStr">
        <is>
          <t>NREL/SAM CEC Inverters.csv</t>
        </is>
      </c>
      <c r="E1513" t="n">
        <v>60</v>
      </c>
      <c r="G1513" t="n">
        <v>40</v>
      </c>
      <c r="H1513" t="n">
        <v>60</v>
      </c>
      <c r="N1513" t="n">
        <v>3385</v>
      </c>
      <c r="O1513" t="n">
        <v>3.037</v>
      </c>
      <c r="P1513" t="inlineStr">
        <is>
          <t>OutBack Power</t>
        </is>
      </c>
      <c r="R1513" t="inlineStr">
        <is>
          <t>No</t>
        </is>
      </c>
      <c r="V1513" t="inlineStr">
        <is>
          <t>alta (NREL/SAM CEC, modelo Sandia oficial) -- pendiente completar datos mecánicos con ficha real</t>
        </is>
      </c>
      <c r="W1513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Pdco=3385W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14">
      <c r="A1514" t="inlineStr">
        <is>
          <t>No</t>
        </is>
      </c>
      <c r="B1514" t="inlineStr">
        <is>
          <t>OE 10KHS/LV {208V}</t>
        </is>
      </c>
      <c r="D1514" t="inlineStr">
        <is>
          <t>NREL/SAM CEC Inverters.csv</t>
        </is>
      </c>
      <c r="E1514" t="n">
        <v>480</v>
      </c>
      <c r="G1514" t="n">
        <v>200</v>
      </c>
      <c r="H1514" t="n">
        <v>480</v>
      </c>
      <c r="N1514" t="n">
        <v>10560.2</v>
      </c>
      <c r="O1514" t="n">
        <v>10.186</v>
      </c>
      <c r="P1514" t="inlineStr">
        <is>
          <t>Oxford Intelligent Energy Co Ltd</t>
        </is>
      </c>
      <c r="R1514" t="inlineStr">
        <is>
          <t>No</t>
        </is>
      </c>
      <c r="V1514" t="inlineStr">
        <is>
          <t>alta (NREL/SAM CEC, modelo Sandia oficial) -- pendiente completar datos mecánicos con ficha real</t>
        </is>
      </c>
      <c r="W151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Pdco=10560W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15">
      <c r="A1515" t="inlineStr">
        <is>
          <t>No</t>
        </is>
      </c>
      <c r="B1515" t="inlineStr">
        <is>
          <t>OE 10KHS/LV {240V}</t>
        </is>
      </c>
      <c r="D1515" t="inlineStr">
        <is>
          <t>NREL/SAM CEC Inverters.csv</t>
        </is>
      </c>
      <c r="E1515" t="n">
        <v>480</v>
      </c>
      <c r="G1515" t="n">
        <v>200</v>
      </c>
      <c r="H1515" t="n">
        <v>480</v>
      </c>
      <c r="N1515" t="n">
        <v>10509</v>
      </c>
      <c r="O1515" t="n">
        <v>10.147</v>
      </c>
      <c r="P1515" t="inlineStr">
        <is>
          <t>Oxford Intelligent Energy Co Ltd</t>
        </is>
      </c>
      <c r="R1515" t="inlineStr">
        <is>
          <t>No</t>
        </is>
      </c>
      <c r="V1515" t="inlineStr">
        <is>
          <t>alta (NREL/SAM CEC, modelo Sandia oficial) -- pendiente completar datos mecánicos con ficha real</t>
        </is>
      </c>
      <c r="W151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16">
      <c r="A1516" t="inlineStr">
        <is>
          <t>No</t>
        </is>
      </c>
      <c r="B1516" t="inlineStr">
        <is>
          <t>OE 11K4HS/LV {208V}</t>
        </is>
      </c>
      <c r="D1516" t="inlineStr">
        <is>
          <t>NREL/SAM CEC Inverters.csv</t>
        </is>
      </c>
      <c r="E1516" t="n">
        <v>480</v>
      </c>
      <c r="G1516" t="n">
        <v>200</v>
      </c>
      <c r="H1516" t="n">
        <v>480</v>
      </c>
      <c r="N1516" t="n">
        <v>10559.8</v>
      </c>
      <c r="O1516" t="n">
        <v>10.186</v>
      </c>
      <c r="P1516" t="inlineStr">
        <is>
          <t>Oxford Intelligent Energy Co Ltd</t>
        </is>
      </c>
      <c r="R1516" t="inlineStr">
        <is>
          <t>No</t>
        </is>
      </c>
      <c r="V1516" t="inlineStr">
        <is>
          <t>alta (NREL/SAM CEC, modelo Sandia oficial) -- pendiente completar datos mecánicos con ficha real</t>
        </is>
      </c>
      <c r="W151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Pdco=10560W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17">
      <c r="A1517" t="inlineStr">
        <is>
          <t>No</t>
        </is>
      </c>
      <c r="B1517" t="inlineStr">
        <is>
          <t>OE 11K4HS/LV {240V}</t>
        </is>
      </c>
      <c r="D1517" t="inlineStr">
        <is>
          <t>NREL/SAM CEC Inverters.csv</t>
        </is>
      </c>
      <c r="E1517" t="n">
        <v>480</v>
      </c>
      <c r="G1517" t="n">
        <v>200</v>
      </c>
      <c r="H1517" t="n">
        <v>480</v>
      </c>
      <c r="N1517" t="n">
        <v>10501.5</v>
      </c>
      <c r="O1517" t="n">
        <v>10.14</v>
      </c>
      <c r="P1517" t="inlineStr">
        <is>
          <t>Oxford Intelligent Energy Co Ltd</t>
        </is>
      </c>
      <c r="R1517" t="inlineStr">
        <is>
          <t>No</t>
        </is>
      </c>
      <c r="V1517" t="inlineStr">
        <is>
          <t>alta (NREL/SAM CEC, modelo Sandia oficial) -- pendiente completar datos mecánicos con ficha real</t>
        </is>
      </c>
      <c r="W15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18">
      <c r="A1518" t="inlineStr">
        <is>
          <t>No</t>
        </is>
      </c>
      <c r="B1518" t="inlineStr">
        <is>
          <t>OE 5KHS/LV {208V}</t>
        </is>
      </c>
      <c r="D1518" t="inlineStr">
        <is>
          <t>NREL/SAM CEC Inverters.csv</t>
        </is>
      </c>
      <c r="E1518" t="n">
        <v>480</v>
      </c>
      <c r="G1518" t="n">
        <v>200</v>
      </c>
      <c r="H1518" t="n">
        <v>480</v>
      </c>
      <c r="N1518" t="n">
        <v>5195.39</v>
      </c>
      <c r="O1518" t="n">
        <v>5.02</v>
      </c>
      <c r="P1518" t="inlineStr">
        <is>
          <t>Oxford Intelligent Energy Co Ltd</t>
        </is>
      </c>
      <c r="R1518" t="inlineStr">
        <is>
          <t>No</t>
        </is>
      </c>
      <c r="V1518" t="inlineStr">
        <is>
          <t>alta (NREL/SAM CEC, modelo Sandia oficial) -- pendiente completar datos mecánicos con ficha real</t>
        </is>
      </c>
      <c r="W151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19">
      <c r="A1519" t="inlineStr">
        <is>
          <t>No</t>
        </is>
      </c>
      <c r="B1519" t="inlineStr">
        <is>
          <t>OE 5KHS/LV {240V}</t>
        </is>
      </c>
      <c r="D1519" t="inlineStr">
        <is>
          <t>NREL/SAM CEC Inverters.csv</t>
        </is>
      </c>
      <c r="E1519" t="n">
        <v>480</v>
      </c>
      <c r="G1519" t="n">
        <v>200</v>
      </c>
      <c r="H1519" t="n">
        <v>480</v>
      </c>
      <c r="N1519" t="n">
        <v>5196.39</v>
      </c>
      <c r="O1519" t="n">
        <v>5.04</v>
      </c>
      <c r="P1519" t="inlineStr">
        <is>
          <t>Oxford Intelligent Energy Co Ltd</t>
        </is>
      </c>
      <c r="R1519" t="inlineStr">
        <is>
          <t>No</t>
        </is>
      </c>
      <c r="V1519" t="inlineStr">
        <is>
          <t>alta (NREL/SAM CEC, modelo Sandia oficial) -- pendiente completar datos mecánicos con ficha real</t>
        </is>
      </c>
      <c r="W15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20">
      <c r="A1520" t="inlineStr">
        <is>
          <t>No</t>
        </is>
      </c>
      <c r="B1520" t="inlineStr">
        <is>
          <t>OE 6KHS/LV {208V}</t>
        </is>
      </c>
      <c r="D1520" t="inlineStr">
        <is>
          <t>NREL/SAM CEC Inverters.csv</t>
        </is>
      </c>
      <c r="E1520" t="n">
        <v>480</v>
      </c>
      <c r="G1520" t="n">
        <v>200</v>
      </c>
      <c r="H1520" t="n">
        <v>480</v>
      </c>
      <c r="N1520" t="n">
        <v>6337.1</v>
      </c>
      <c r="O1520" t="n">
        <v>6.124</v>
      </c>
      <c r="P1520" t="inlineStr">
        <is>
          <t>Oxford Intelligent Energy Co Ltd</t>
        </is>
      </c>
      <c r="R1520" t="inlineStr">
        <is>
          <t>No</t>
        </is>
      </c>
      <c r="V1520" t="inlineStr">
        <is>
          <t>alta (NREL/SAM CEC, modelo Sandia oficial) -- pendiente completar datos mecánicos con ficha real</t>
        </is>
      </c>
      <c r="W152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21">
      <c r="A1521" t="inlineStr">
        <is>
          <t>No</t>
        </is>
      </c>
      <c r="B1521" t="inlineStr">
        <is>
          <t>OE 6KHS/LV {240V}</t>
        </is>
      </c>
      <c r="D1521" t="inlineStr">
        <is>
          <t>NREL/SAM CEC Inverters.csv</t>
        </is>
      </c>
      <c r="E1521" t="n">
        <v>480</v>
      </c>
      <c r="G1521" t="n">
        <v>200</v>
      </c>
      <c r="H1521" t="n">
        <v>480</v>
      </c>
      <c r="N1521" t="n">
        <v>6335.21</v>
      </c>
      <c r="O1521" t="n">
        <v>6.149</v>
      </c>
      <c r="P1521" t="inlineStr">
        <is>
          <t>Oxford Intelligent Energy Co Ltd</t>
        </is>
      </c>
      <c r="R1521" t="inlineStr">
        <is>
          <t>No</t>
        </is>
      </c>
      <c r="V1521" t="inlineStr">
        <is>
          <t>alta (NREL/SAM CEC, modelo Sandia oficial) -- pendiente completar datos mecánicos con ficha real</t>
        </is>
      </c>
      <c r="W15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22">
      <c r="A1522" t="inlineStr">
        <is>
          <t>No</t>
        </is>
      </c>
      <c r="B1522" t="inlineStr">
        <is>
          <t>OE 7K6HS-T2/LV {208V}</t>
        </is>
      </c>
      <c r="D1522" t="inlineStr">
        <is>
          <t>NREL/SAM CEC Inverters.csv</t>
        </is>
      </c>
      <c r="E1522" t="n">
        <v>480</v>
      </c>
      <c r="G1522" t="n">
        <v>200</v>
      </c>
      <c r="H1522" t="n">
        <v>480</v>
      </c>
      <c r="N1522" t="n">
        <v>7919.97</v>
      </c>
      <c r="O1522" t="n">
        <v>7.648</v>
      </c>
      <c r="P1522" t="inlineStr">
        <is>
          <t>Oxford Intelligent Energy Co Ltd</t>
        </is>
      </c>
      <c r="R1522" t="inlineStr">
        <is>
          <t>No</t>
        </is>
      </c>
      <c r="V1522" t="inlineStr">
        <is>
          <t>alta (NREL/SAM CEC, modelo Sandia oficial) -- pendiente completar datos mecánicos con ficha real</t>
        </is>
      </c>
      <c r="W152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23">
      <c r="A1523" t="inlineStr">
        <is>
          <t>No</t>
        </is>
      </c>
      <c r="B1523" t="inlineStr">
        <is>
          <t>OE 7K6HS-T2/LV {240V}</t>
        </is>
      </c>
      <c r="D1523" t="inlineStr">
        <is>
          <t>NREL/SAM CEC Inverters.csv</t>
        </is>
      </c>
      <c r="E1523" t="n">
        <v>480</v>
      </c>
      <c r="G1523" t="n">
        <v>200</v>
      </c>
      <c r="H1523" t="n">
        <v>480</v>
      </c>
      <c r="N1523" t="n">
        <v>7921.64</v>
      </c>
      <c r="O1523" t="n">
        <v>7.647</v>
      </c>
      <c r="P1523" t="inlineStr">
        <is>
          <t>Oxford Intelligent Energy Co Ltd</t>
        </is>
      </c>
      <c r="R1523" t="inlineStr">
        <is>
          <t>No</t>
        </is>
      </c>
      <c r="V1523" t="inlineStr">
        <is>
          <t>alta (NREL/SAM CEC, modelo Sandia oficial) -- pendiente completar datos mecánicos con ficha real</t>
        </is>
      </c>
      <c r="W15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24">
      <c r="A1524" t="inlineStr">
        <is>
          <t>No</t>
        </is>
      </c>
      <c r="B1524" t="inlineStr">
        <is>
          <t>OE 7K6HS/LV {208V}</t>
        </is>
      </c>
      <c r="D1524" t="inlineStr">
        <is>
          <t>NREL/SAM CEC Inverters.csv</t>
        </is>
      </c>
      <c r="E1524" t="n">
        <v>480</v>
      </c>
      <c r="G1524" t="n">
        <v>200</v>
      </c>
      <c r="H1524" t="n">
        <v>480</v>
      </c>
      <c r="N1524" t="n">
        <v>7919.97</v>
      </c>
      <c r="O1524" t="n">
        <v>7.648</v>
      </c>
      <c r="P1524" t="inlineStr">
        <is>
          <t>Oxford Intelligent Energy Co Ltd</t>
        </is>
      </c>
      <c r="R1524" t="inlineStr">
        <is>
          <t>No</t>
        </is>
      </c>
      <c r="V1524" t="inlineStr">
        <is>
          <t>alta (NREL/SAM CEC, modelo Sandia oficial) -- pendiente completar datos mecánicos con ficha real</t>
        </is>
      </c>
      <c r="W152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25">
      <c r="A1525" t="inlineStr">
        <is>
          <t>No</t>
        </is>
      </c>
      <c r="B1525" t="inlineStr">
        <is>
          <t>OE 7K6HS/LV {240V}</t>
        </is>
      </c>
      <c r="D1525" t="inlineStr">
        <is>
          <t>NREL/SAM CEC Inverters.csv</t>
        </is>
      </c>
      <c r="E1525" t="n">
        <v>480</v>
      </c>
      <c r="G1525" t="n">
        <v>200</v>
      </c>
      <c r="H1525" t="n">
        <v>480</v>
      </c>
      <c r="N1525" t="n">
        <v>7921.64</v>
      </c>
      <c r="O1525" t="n">
        <v>7.647</v>
      </c>
      <c r="P1525" t="inlineStr">
        <is>
          <t>Oxford Intelligent Energy Co Ltd</t>
        </is>
      </c>
      <c r="R1525" t="inlineStr">
        <is>
          <t>No</t>
        </is>
      </c>
      <c r="V1525" t="inlineStr">
        <is>
          <t>alta (NREL/SAM CEC, modelo Sandia oficial) -- pendiente completar datos mecánicos con ficha real</t>
        </is>
      </c>
      <c r="W15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26">
      <c r="A1526" t="inlineStr">
        <is>
          <t>No</t>
        </is>
      </c>
      <c r="B1526" t="inlineStr">
        <is>
          <t>OE 8KHS/LV {208V}</t>
        </is>
      </c>
      <c r="D1526" t="inlineStr">
        <is>
          <t>NREL/SAM CEC Inverters.csv</t>
        </is>
      </c>
      <c r="E1526" t="n">
        <v>480</v>
      </c>
      <c r="G1526" t="n">
        <v>200</v>
      </c>
      <c r="H1526" t="n">
        <v>480</v>
      </c>
      <c r="N1526" t="n">
        <v>8356.75</v>
      </c>
      <c r="O1526" t="n">
        <v>8.06</v>
      </c>
      <c r="P1526" t="inlineStr">
        <is>
          <t>Oxford Intelligent Energy Co Ltd</t>
        </is>
      </c>
      <c r="R1526" t="inlineStr">
        <is>
          <t>No</t>
        </is>
      </c>
      <c r="V1526" t="inlineStr">
        <is>
          <t>alta (NREL/SAM CEC, modelo Sandia oficial) -- pendiente completar datos mecánicos con ficha real</t>
        </is>
      </c>
      <c r="W152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Pdco=8357W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27">
      <c r="A1527" t="inlineStr">
        <is>
          <t>No</t>
        </is>
      </c>
      <c r="B1527" t="inlineStr">
        <is>
          <t>OE 8KHS/LV {240V}</t>
        </is>
      </c>
      <c r="D1527" t="inlineStr">
        <is>
          <t>NREL/SAM CEC Inverters.csv</t>
        </is>
      </c>
      <c r="E1527" t="n">
        <v>480</v>
      </c>
      <c r="G1527" t="n">
        <v>200</v>
      </c>
      <c r="H1527" t="n">
        <v>480</v>
      </c>
      <c r="N1527" t="n">
        <v>8334.67</v>
      </c>
      <c r="O1527" t="n">
        <v>8.047000000000001</v>
      </c>
      <c r="P1527" t="inlineStr">
        <is>
          <t>Oxford Intelligent Energy Co Ltd</t>
        </is>
      </c>
      <c r="R1527" t="inlineStr">
        <is>
          <t>No</t>
        </is>
      </c>
      <c r="V1527" t="inlineStr">
        <is>
          <t>alta (NREL/SAM CEC, modelo Sandia oficial) -- pendiente completar datos mecánicos con ficha real</t>
        </is>
      </c>
      <c r="W152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28">
      <c r="A1528" t="inlineStr">
        <is>
          <t>No</t>
        </is>
      </c>
      <c r="B1528" t="inlineStr">
        <is>
          <t>EVHB-I7 {240V}</t>
        </is>
      </c>
      <c r="D1528" t="inlineStr">
        <is>
          <t>NREL/SAM CEC Inverters.csv</t>
        </is>
      </c>
      <c r="E1528" t="n">
        <v>498.4</v>
      </c>
      <c r="G1528" t="n">
        <v>234.1</v>
      </c>
      <c r="H1528" t="n">
        <v>498.4</v>
      </c>
      <c r="N1528" t="n">
        <v>7822.18</v>
      </c>
      <c r="O1528" t="n">
        <v>7.6082</v>
      </c>
      <c r="P1528" t="inlineStr">
        <is>
          <t>PANASONIC CORPORATION OF NORTH AMERICA</t>
        </is>
      </c>
      <c r="R1528" t="inlineStr">
        <is>
          <t>No</t>
        </is>
      </c>
      <c r="V1528" t="inlineStr">
        <is>
          <t>alta (NREL/SAM CEC, modelo Sandia oficial) -- pendiente completar datos mecánicos con ficha real</t>
        </is>
      </c>
      <c r="W15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29">
      <c r="A1529" t="inlineStr">
        <is>
          <t>No</t>
        </is>
      </c>
      <c r="B1529" t="inlineStr">
        <is>
          <t>PNZ-10K1N2-NA0 {240V}</t>
        </is>
      </c>
      <c r="D1529" t="inlineStr">
        <is>
          <t>NREL/SAM CEC Inverters.csv</t>
        </is>
      </c>
      <c r="E1529" t="n">
        <v>530</v>
      </c>
      <c r="G1529" t="n">
        <v>250</v>
      </c>
      <c r="H1529" t="n">
        <v>530</v>
      </c>
      <c r="N1529" t="n">
        <v>10509.4</v>
      </c>
      <c r="O1529" t="n">
        <v>9.92</v>
      </c>
      <c r="P1529" t="inlineStr">
        <is>
          <t>POMCube Inc</t>
        </is>
      </c>
      <c r="R1529" t="inlineStr">
        <is>
          <t>No</t>
        </is>
      </c>
      <c r="V1529" t="inlineStr">
        <is>
          <t>alta (NREL/SAM CEC, modelo Sandia oficial) -- pendiente completar datos mecánicos con ficha real</t>
        </is>
      </c>
      <c r="W152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30">
      <c r="A1530" t="inlineStr">
        <is>
          <t>No</t>
        </is>
      </c>
      <c r="B1530" t="inlineStr">
        <is>
          <t>FP3151K {660V}</t>
        </is>
      </c>
      <c r="D1530" t="inlineStr">
        <is>
          <t>NREL/SAM CEC Inverters.csv</t>
        </is>
      </c>
      <c r="E1530" t="n">
        <v>1200</v>
      </c>
      <c r="G1530" t="n">
        <v>849</v>
      </c>
      <c r="H1530" t="n">
        <v>1200</v>
      </c>
      <c r="N1530" t="n">
        <v>3189840</v>
      </c>
      <c r="O1530" t="n">
        <v>3145.17</v>
      </c>
      <c r="P1530" t="inlineStr">
        <is>
          <t>POWER ELECTRONICS</t>
        </is>
      </c>
      <c r="R1530" t="inlineStr">
        <is>
          <t>No</t>
        </is>
      </c>
      <c r="V1530" t="inlineStr">
        <is>
          <t>alta (NREL/SAM CEC, modelo Sandia oficial) -- pendiente completar datos mecánicos con ficha real</t>
        </is>
      </c>
      <c r="W1530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Pdco=3189840W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31">
      <c r="A1531" t="inlineStr">
        <is>
          <t>No</t>
        </is>
      </c>
      <c r="B1531" t="inlineStr">
        <is>
          <t>FS2865K {600V}</t>
        </is>
      </c>
      <c r="D1531" t="inlineStr">
        <is>
          <t>NREL/SAM CEC Inverters.csv</t>
        </is>
      </c>
      <c r="E1531" t="n">
        <v>1200</v>
      </c>
      <c r="G1531" t="n">
        <v>849</v>
      </c>
      <c r="H1531" t="n">
        <v>1200</v>
      </c>
      <c r="N1531" t="n">
        <v>2919010</v>
      </c>
      <c r="O1531" t="n">
        <v>2858.63</v>
      </c>
      <c r="P1531" t="inlineStr">
        <is>
          <t>POWER ELECTRONICS</t>
        </is>
      </c>
      <c r="R1531" t="inlineStr">
        <is>
          <t>No</t>
        </is>
      </c>
      <c r="V1531" t="inlineStr">
        <is>
          <t>alta (NREL/SAM CEC, modelo Sandia oficial) -- pendiente completar datos mecánicos con ficha real</t>
        </is>
      </c>
      <c r="W1531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Pdco=2919010W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32">
      <c r="A1532" t="inlineStr">
        <is>
          <t>No</t>
        </is>
      </c>
      <c r="B1532" t="inlineStr">
        <is>
          <t>FS3820K {600V}</t>
        </is>
      </c>
      <c r="D1532" t="inlineStr">
        <is>
          <t>NREL/SAM CEC Inverters.csv</t>
        </is>
      </c>
      <c r="E1532" t="n">
        <v>1200</v>
      </c>
      <c r="G1532" t="n">
        <v>851</v>
      </c>
      <c r="H1532" t="n">
        <v>1200</v>
      </c>
      <c r="N1532" t="n">
        <v>3909210</v>
      </c>
      <c r="O1532" t="n">
        <v>3825.8</v>
      </c>
      <c r="P1532" t="inlineStr">
        <is>
          <t>POWER ELECTRONICS</t>
        </is>
      </c>
      <c r="R1532" t="inlineStr">
        <is>
          <t>No</t>
        </is>
      </c>
      <c r="V1532" t="inlineStr">
        <is>
          <t>alta (NREL/SAM CEC, modelo Sandia oficial) -- pendiente completar datos mecánicos con ficha real</t>
        </is>
      </c>
      <c r="W1532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Pdco=3909210W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33">
      <c r="A1533" t="inlineStr">
        <is>
          <t>No</t>
        </is>
      </c>
      <c r="B1533" t="inlineStr">
        <is>
          <t>PhG-P10K0LNA-M {240V}</t>
        </is>
      </c>
      <c r="D1533" t="inlineStr">
        <is>
          <t>NREL/SAM CEC Inverters.csv</t>
        </is>
      </c>
      <c r="E1533" t="n">
        <v>430</v>
      </c>
      <c r="G1533" t="n">
        <v>280</v>
      </c>
      <c r="H1533" t="n">
        <v>430</v>
      </c>
      <c r="N1533" t="n">
        <v>10475.8</v>
      </c>
      <c r="O1533" t="n">
        <v>10.177</v>
      </c>
      <c r="P1533" t="inlineStr">
        <is>
          <t>PhaseGreen Technology Inc</t>
        </is>
      </c>
      <c r="R1533" t="inlineStr">
        <is>
          <t>No</t>
        </is>
      </c>
      <c r="V1533" t="inlineStr">
        <is>
          <t>alta (NREL/SAM CEC, modelo Sandia oficial) -- pendiente completar datos mecánicos con ficha real</t>
        </is>
      </c>
      <c r="W153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34">
      <c r="A1534" t="inlineStr">
        <is>
          <t>No</t>
        </is>
      </c>
      <c r="B1534" t="inlineStr">
        <is>
          <t>PhG-P5K0LNA-M {240V}</t>
        </is>
      </c>
      <c r="D1534" t="inlineStr">
        <is>
          <t>NREL/SAM CEC Inverters.csv</t>
        </is>
      </c>
      <c r="E1534" t="n">
        <v>430</v>
      </c>
      <c r="G1534" t="n">
        <v>180</v>
      </c>
      <c r="H1534" t="n">
        <v>430</v>
      </c>
      <c r="N1534" t="n">
        <v>5247.58</v>
      </c>
      <c r="O1534" t="n">
        <v>5.0897</v>
      </c>
      <c r="P1534" t="inlineStr">
        <is>
          <t>PhaseGreen Technology Inc</t>
        </is>
      </c>
      <c r="R1534" t="inlineStr">
        <is>
          <t>No</t>
        </is>
      </c>
      <c r="V1534" t="inlineStr">
        <is>
          <t>alta (NREL/SAM CEC, modelo Sandia oficial) -- pendiente completar datos mecánicos con ficha real</t>
        </is>
      </c>
      <c r="W15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35">
      <c r="A1535" t="inlineStr">
        <is>
          <t>No</t>
        </is>
      </c>
      <c r="B1535" t="inlineStr">
        <is>
          <t>PhG-P6K0LNA-M {240V}</t>
        </is>
      </c>
      <c r="D1535" t="inlineStr">
        <is>
          <t>NREL/SAM CEC Inverters.csv</t>
        </is>
      </c>
      <c r="E1535" t="n">
        <v>430</v>
      </c>
      <c r="G1535" t="n">
        <v>200</v>
      </c>
      <c r="H1535" t="n">
        <v>430</v>
      </c>
      <c r="N1535" t="n">
        <v>6297.73</v>
      </c>
      <c r="O1535" t="n">
        <v>6.117</v>
      </c>
      <c r="P1535" t="inlineStr">
        <is>
          <t>PhaseGreen Technology Inc</t>
        </is>
      </c>
      <c r="R1535" t="inlineStr">
        <is>
          <t>No</t>
        </is>
      </c>
      <c r="V1535" t="inlineStr">
        <is>
          <t>alta (NREL/SAM CEC, modelo Sandia oficial) -- pendiente completar datos mecánicos con ficha real</t>
        </is>
      </c>
      <c r="W153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36">
      <c r="A1536" t="inlineStr">
        <is>
          <t>No</t>
        </is>
      </c>
      <c r="B1536" t="inlineStr">
        <is>
          <t>PhG-P7K6LNA-M {240V}</t>
        </is>
      </c>
      <c r="D1536" t="inlineStr">
        <is>
          <t>NREL/SAM CEC Inverters.csv</t>
        </is>
      </c>
      <c r="E1536" t="n">
        <v>430</v>
      </c>
      <c r="G1536" t="n">
        <v>220</v>
      </c>
      <c r="H1536" t="n">
        <v>430</v>
      </c>
      <c r="N1536" t="n">
        <v>7993.33</v>
      </c>
      <c r="O1536" t="n">
        <v>7.765</v>
      </c>
      <c r="P1536" t="inlineStr">
        <is>
          <t>PhaseGreen Technology Inc</t>
        </is>
      </c>
      <c r="R1536" t="inlineStr">
        <is>
          <t>No</t>
        </is>
      </c>
      <c r="V1536" t="inlineStr">
        <is>
          <t>alta (NREL/SAM CEC, modelo Sandia oficial) -- pendiente completar datos mecánicos con ficha real</t>
        </is>
      </c>
      <c r="W153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37">
      <c r="A1537" t="inlineStr">
        <is>
          <t>No</t>
        </is>
      </c>
      <c r="B1537" t="inlineStr">
        <is>
          <t>PhG-P8K0LNA-M {240V}</t>
        </is>
      </c>
      <c r="D1537" t="inlineStr">
        <is>
          <t>NREL/SAM CEC Inverters.csv</t>
        </is>
      </c>
      <c r="E1537" t="n">
        <v>430</v>
      </c>
      <c r="G1537" t="n">
        <v>250</v>
      </c>
      <c r="H1537" t="n">
        <v>430</v>
      </c>
      <c r="N1537" t="n">
        <v>8326.690000000001</v>
      </c>
      <c r="O1537" t="n">
        <v>8.084</v>
      </c>
      <c r="P1537" t="inlineStr">
        <is>
          <t>PhaseGreen Technology Inc</t>
        </is>
      </c>
      <c r="R1537" t="inlineStr">
        <is>
          <t>No</t>
        </is>
      </c>
      <c r="V1537" t="inlineStr">
        <is>
          <t>alta (NREL/SAM CEC, modelo Sandia oficial) -- pendiente completar datos mecánicos con ficha real</t>
        </is>
      </c>
      <c r="W153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38">
      <c r="A1538" t="inlineStr">
        <is>
          <t>No</t>
        </is>
      </c>
      <c r="B1538" t="inlineStr">
        <is>
          <t>X11402 {208V}</t>
        </is>
      </c>
      <c r="D1538" t="inlineStr">
        <is>
          <t>NREL/SAM CEC Inverters.csv</t>
        </is>
      </c>
      <c r="E1538" t="n">
        <v>420</v>
      </c>
      <c r="G1538" t="n">
        <v>390</v>
      </c>
      <c r="H1538" t="n">
        <v>420</v>
      </c>
      <c r="N1538" t="n">
        <v>11534.1</v>
      </c>
      <c r="O1538" t="n">
        <v>11.187</v>
      </c>
      <c r="P1538" t="inlineStr">
        <is>
          <t>Pika Energy</t>
        </is>
      </c>
      <c r="R1538" t="inlineStr">
        <is>
          <t>No</t>
        </is>
      </c>
      <c r="V1538" t="inlineStr">
        <is>
          <t>alta (NREL/SAM CEC, modelo Sandia oficial) -- pendiente completar datos mecánicos con ficha real</t>
        </is>
      </c>
      <c r="W153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Pdco=11534W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39">
      <c r="A1539" t="inlineStr">
        <is>
          <t>No</t>
        </is>
      </c>
      <c r="B1539" t="inlineStr">
        <is>
          <t>X11403 {208V}</t>
        </is>
      </c>
      <c r="D1539" t="inlineStr">
        <is>
          <t>NREL/SAM CEC Inverters.csv</t>
        </is>
      </c>
      <c r="E1539" t="n">
        <v>420</v>
      </c>
      <c r="G1539" t="n">
        <v>390</v>
      </c>
      <c r="H1539" t="n">
        <v>420</v>
      </c>
      <c r="N1539" t="n">
        <v>11526.9</v>
      </c>
      <c r="O1539" t="n">
        <v>11.18</v>
      </c>
      <c r="P1539" t="inlineStr">
        <is>
          <t>Pika Energy</t>
        </is>
      </c>
      <c r="R1539" t="inlineStr">
        <is>
          <t>No</t>
        </is>
      </c>
      <c r="V1539" t="inlineStr">
        <is>
          <t>alta (NREL/SAM CEC, modelo Sandia oficial) -- pendiente completar datos mecánicos con ficha real</t>
        </is>
      </c>
      <c r="W153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Pdco=11527W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40">
      <c r="A1540" t="inlineStr">
        <is>
          <t>No</t>
        </is>
      </c>
      <c r="B1540" t="inlineStr">
        <is>
          <t>X7601 {240V}</t>
        </is>
      </c>
      <c r="D1540" t="inlineStr">
        <is>
          <t>NREL/SAM CEC Inverters.csv</t>
        </is>
      </c>
      <c r="E1540" t="n">
        <v>420</v>
      </c>
      <c r="G1540" t="n">
        <v>390</v>
      </c>
      <c r="H1540" t="n">
        <v>420</v>
      </c>
      <c r="N1540" t="n">
        <v>7825.52</v>
      </c>
      <c r="O1540" t="n">
        <v>7.587</v>
      </c>
      <c r="P1540" t="inlineStr">
        <is>
          <t>Pika Energy</t>
        </is>
      </c>
      <c r="R1540" t="inlineStr">
        <is>
          <t>No</t>
        </is>
      </c>
      <c r="V1540" t="inlineStr">
        <is>
          <t>alta (NREL/SAM CEC, modelo Sandia oficial) -- pendiente completar datos mecánicos con ficha real</t>
        </is>
      </c>
      <c r="W15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41">
      <c r="A1541" t="inlineStr">
        <is>
          <t>No</t>
        </is>
      </c>
      <c r="B1541" t="inlineStr">
        <is>
          <t>X7602 {240V}</t>
        </is>
      </c>
      <c r="D1541" t="inlineStr">
        <is>
          <t>NREL/SAM CEC Inverters.csv</t>
        </is>
      </c>
      <c r="E1541" t="n">
        <v>420</v>
      </c>
      <c r="G1541" t="n">
        <v>390</v>
      </c>
      <c r="H1541" t="n">
        <v>420</v>
      </c>
      <c r="N1541" t="n">
        <v>7823.26</v>
      </c>
      <c r="O1541" t="n">
        <v>7.587</v>
      </c>
      <c r="P1541" t="inlineStr">
        <is>
          <t>Pika Energy</t>
        </is>
      </c>
      <c r="R1541" t="inlineStr">
        <is>
          <t>No</t>
        </is>
      </c>
      <c r="V1541" t="inlineStr">
        <is>
          <t>alta (NREL/SAM CEC, modelo Sandia oficial) -- pendiente completar datos mecánicos con ficha real</t>
        </is>
      </c>
      <c r="W15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42">
      <c r="A1542" t="inlineStr">
        <is>
          <t>No</t>
        </is>
      </c>
      <c r="B1542" t="inlineStr">
        <is>
          <t>X7603 {240V}</t>
        </is>
      </c>
      <c r="D1542" t="inlineStr">
        <is>
          <t>NREL/SAM CEC Inverters.csv</t>
        </is>
      </c>
      <c r="E1542" t="n">
        <v>420</v>
      </c>
      <c r="G1542" t="n">
        <v>390</v>
      </c>
      <c r="H1542" t="n">
        <v>420</v>
      </c>
      <c r="N1542" t="n">
        <v>7823.42</v>
      </c>
      <c r="O1542" t="n">
        <v>7.585</v>
      </c>
      <c r="P1542" t="inlineStr">
        <is>
          <t>Pika Energy</t>
        </is>
      </c>
      <c r="R1542" t="inlineStr">
        <is>
          <t>No</t>
        </is>
      </c>
      <c r="V1542" t="inlineStr">
        <is>
          <t>alta (NREL/SAM CEC, modelo Sandia oficial) -- pendiente completar datos mecánicos con ficha real</t>
        </is>
      </c>
      <c r="W15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43">
      <c r="A1543" t="inlineStr">
        <is>
          <t>No</t>
        </is>
      </c>
      <c r="B1543" t="inlineStr">
        <is>
          <t>PG Controller 114 {240V}</t>
        </is>
      </c>
      <c r="D1543" t="inlineStr">
        <is>
          <t>NREL/SAM CEC Inverters.csv</t>
        </is>
      </c>
      <c r="E1543" t="n">
        <v>480</v>
      </c>
      <c r="G1543" t="n">
        <v>270</v>
      </c>
      <c r="H1543" t="n">
        <v>480</v>
      </c>
      <c r="N1543" t="n">
        <v>11844.3</v>
      </c>
      <c r="O1543" t="n">
        <v>11.4601</v>
      </c>
      <c r="P1543" t="inlineStr">
        <is>
          <t>PointGuard Energy Inc</t>
        </is>
      </c>
      <c r="R1543" t="inlineStr">
        <is>
          <t>No</t>
        </is>
      </c>
      <c r="V1543" t="inlineStr">
        <is>
          <t>alta (NREL/SAM CEC, modelo Sandia oficial) -- pendiente completar datos mecánicos con ficha real</t>
        </is>
      </c>
      <c r="W15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Pdco=11844W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44">
      <c r="A1544" t="inlineStr">
        <is>
          <t>No</t>
        </is>
      </c>
      <c r="B1544" t="inlineStr">
        <is>
          <t>PG Controller 38 {240V}</t>
        </is>
      </c>
      <c r="D1544" t="inlineStr">
        <is>
          <t>NREL/SAM CEC Inverters.csv</t>
        </is>
      </c>
      <c r="E1544" t="n">
        <v>480</v>
      </c>
      <c r="G1544" t="n">
        <v>270</v>
      </c>
      <c r="H1544" t="n">
        <v>480</v>
      </c>
      <c r="N1544" t="n">
        <v>3952.35</v>
      </c>
      <c r="O1544" t="n">
        <v>3.843</v>
      </c>
      <c r="P1544" t="inlineStr">
        <is>
          <t>PointGuard Energy Inc</t>
        </is>
      </c>
      <c r="R1544" t="inlineStr">
        <is>
          <t>No</t>
        </is>
      </c>
      <c r="V1544" t="inlineStr">
        <is>
          <t>alta (NREL/SAM CEC, modelo Sandia oficial) -- pendiente completar datos mecánicos con ficha real</t>
        </is>
      </c>
      <c r="W15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45">
      <c r="A1545" t="inlineStr">
        <is>
          <t>No</t>
        </is>
      </c>
      <c r="B1545" t="inlineStr">
        <is>
          <t>PG Controller 48 {240V}</t>
        </is>
      </c>
      <c r="D1545" t="inlineStr">
        <is>
          <t>NREL/SAM CEC Inverters.csv</t>
        </is>
      </c>
      <c r="E1545" t="n">
        <v>480</v>
      </c>
      <c r="G1545" t="n">
        <v>270</v>
      </c>
      <c r="H1545" t="n">
        <v>480</v>
      </c>
      <c r="N1545" t="n">
        <v>4948.52</v>
      </c>
      <c r="O1545" t="n">
        <v>4.808</v>
      </c>
      <c r="P1545" t="inlineStr">
        <is>
          <t>PointGuard Energy Inc</t>
        </is>
      </c>
      <c r="R1545" t="inlineStr">
        <is>
          <t>No</t>
        </is>
      </c>
      <c r="V1545" t="inlineStr">
        <is>
          <t>alta (NREL/SAM CEC, modelo Sandia oficial) -- pendiente completar datos mecánicos con ficha real</t>
        </is>
      </c>
      <c r="W15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Pdco=4949W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46">
      <c r="A1546" t="inlineStr">
        <is>
          <t>No</t>
        </is>
      </c>
      <c r="B1546" t="inlineStr">
        <is>
          <t>PG Controller 57 {240V}</t>
        </is>
      </c>
      <c r="D1546" t="inlineStr">
        <is>
          <t>NREL/SAM CEC Inverters.csv</t>
        </is>
      </c>
      <c r="E1546" t="n">
        <v>480</v>
      </c>
      <c r="G1546" t="n">
        <v>270</v>
      </c>
      <c r="H1546" t="n">
        <v>480</v>
      </c>
      <c r="N1546" t="n">
        <v>5950.03</v>
      </c>
      <c r="O1546" t="n">
        <v>5.776</v>
      </c>
      <c r="P1546" t="inlineStr">
        <is>
          <t>PointGuard Energy Inc</t>
        </is>
      </c>
      <c r="R1546" t="inlineStr">
        <is>
          <t>No</t>
        </is>
      </c>
      <c r="V1546" t="inlineStr">
        <is>
          <t>alta (NREL/SAM CEC, modelo Sandia oficial) -- pendiente completar datos mecánicos con ficha real</t>
        </is>
      </c>
      <c r="W154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Pdco=5950W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47">
      <c r="A1547" t="inlineStr">
        <is>
          <t>No</t>
        </is>
      </c>
      <c r="B1547" t="inlineStr">
        <is>
          <t>PG Controller 76 {240V}</t>
        </is>
      </c>
      <c r="D1547" t="inlineStr">
        <is>
          <t>NREL/SAM CEC Inverters.csv</t>
        </is>
      </c>
      <c r="E1547" t="n">
        <v>480</v>
      </c>
      <c r="G1547" t="n">
        <v>270</v>
      </c>
      <c r="H1547" t="n">
        <v>480</v>
      </c>
      <c r="N1547" t="n">
        <v>7934.57</v>
      </c>
      <c r="O1547" t="n">
        <v>7.689</v>
      </c>
      <c r="P1547" t="inlineStr">
        <is>
          <t>PointGuard Energy Inc</t>
        </is>
      </c>
      <c r="R1547" t="inlineStr">
        <is>
          <t>No</t>
        </is>
      </c>
      <c r="V1547" t="inlineStr">
        <is>
          <t>alta (NREL/SAM CEC, modelo Sandia oficial) -- pendiente completar datos mecánicos con ficha real</t>
        </is>
      </c>
      <c r="W15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48">
      <c r="A1548" t="inlineStr">
        <is>
          <t>No</t>
        </is>
      </c>
      <c r="B1548" t="inlineStr">
        <is>
          <t>PG Controller 96 {240V}</t>
        </is>
      </c>
      <c r="D1548" t="inlineStr">
        <is>
          <t>NREL/SAM CEC Inverters.csv</t>
        </is>
      </c>
      <c r="E1548" t="n">
        <v>480</v>
      </c>
      <c r="G1548" t="n">
        <v>270</v>
      </c>
      <c r="H1548" t="n">
        <v>480</v>
      </c>
      <c r="N1548" t="n">
        <v>9976.67</v>
      </c>
      <c r="O1548" t="n">
        <v>9.653</v>
      </c>
      <c r="P1548" t="inlineStr">
        <is>
          <t>PointGuard Energy Inc</t>
        </is>
      </c>
      <c r="R1548" t="inlineStr">
        <is>
          <t>No</t>
        </is>
      </c>
      <c r="V1548" t="inlineStr">
        <is>
          <t>alta (NREL/SAM CEC, modelo Sandia oficial) -- pendiente completar datos mecánicos con ficha real</t>
        </is>
      </c>
      <c r="W154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49">
      <c r="A1549" t="inlineStr">
        <is>
          <t>No</t>
        </is>
      </c>
      <c r="B1549" t="inlineStr">
        <is>
          <t>D1500-M4 {240V}</t>
        </is>
      </c>
      <c r="D1549" t="inlineStr">
        <is>
          <t>NREL/SAM CEC Inverters.csv</t>
        </is>
      </c>
      <c r="E1549" t="n">
        <v>48</v>
      </c>
      <c r="G1549" t="n">
        <v>36</v>
      </c>
      <c r="H1549" t="n">
        <v>48</v>
      </c>
      <c r="N1549" t="n">
        <v>1492.19</v>
      </c>
      <c r="O1549" t="n">
        <v>1.439</v>
      </c>
      <c r="P1549" t="inlineStr">
        <is>
          <t>Power Center</t>
        </is>
      </c>
      <c r="R1549" t="inlineStr">
        <is>
          <t>No</t>
        </is>
      </c>
      <c r="V1549" t="inlineStr">
        <is>
          <t>alta (NREL/SAM CEC, modelo Sandia oficial) -- pendiente completar datos mecánicos con ficha real</t>
        </is>
      </c>
      <c r="W15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Pdco=1492W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50">
      <c r="A1550" t="inlineStr">
        <is>
          <t>No</t>
        </is>
      </c>
      <c r="B1550" t="inlineStr">
        <is>
          <t>D350-M1 {240V}</t>
        </is>
      </c>
      <c r="D1550" t="inlineStr">
        <is>
          <t>NREL/SAM CEC Inverters.csv</t>
        </is>
      </c>
      <c r="E1550" t="n">
        <v>48</v>
      </c>
      <c r="G1550" t="n">
        <v>33</v>
      </c>
      <c r="H1550" t="n">
        <v>48</v>
      </c>
      <c r="N1550" t="n">
        <v>362.544</v>
      </c>
      <c r="O1550" t="n">
        <v>0.3495</v>
      </c>
      <c r="P1550" t="inlineStr">
        <is>
          <t>Power Center</t>
        </is>
      </c>
      <c r="R1550" t="inlineStr">
        <is>
          <t>No</t>
        </is>
      </c>
      <c r="V1550" t="inlineStr">
        <is>
          <t>alta (NREL/SAM CEC, modelo Sandia oficial) -- pendiente completar datos mecánicos con ficha real</t>
        </is>
      </c>
      <c r="W155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51">
      <c r="A1551" t="inlineStr">
        <is>
          <t>No</t>
        </is>
      </c>
      <c r="B1551" t="inlineStr">
        <is>
          <t>D350-M1A-208A {208V}</t>
        </is>
      </c>
      <c r="D1551" t="inlineStr">
        <is>
          <t>NREL/SAM CEC Inverters.csv</t>
        </is>
      </c>
      <c r="E1551" t="n">
        <v>55</v>
      </c>
      <c r="G1551" t="n">
        <v>22</v>
      </c>
      <c r="H1551" t="n">
        <v>55</v>
      </c>
      <c r="N1551" t="n">
        <v>314.639</v>
      </c>
      <c r="O1551" t="n">
        <v>0.303</v>
      </c>
      <c r="P1551" t="inlineStr">
        <is>
          <t>Power Center</t>
        </is>
      </c>
      <c r="R1551" t="inlineStr">
        <is>
          <t>No</t>
        </is>
      </c>
      <c r="V1551" t="inlineStr">
        <is>
          <t>alta (NREL/SAM CEC, modelo Sandia oficial) -- pendiente completar datos mecánicos con ficha real</t>
        </is>
      </c>
      <c r="W155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52">
      <c r="A1552" t="inlineStr">
        <is>
          <t>No</t>
        </is>
      </c>
      <c r="B1552" t="inlineStr">
        <is>
          <t>D350-M1A-240A {240V}</t>
        </is>
      </c>
      <c r="D1552" t="inlineStr">
        <is>
          <t>NREL/SAM CEC Inverters.csv</t>
        </is>
      </c>
      <c r="E1552" t="n">
        <v>55</v>
      </c>
      <c r="G1552" t="n">
        <v>22</v>
      </c>
      <c r="H1552" t="n">
        <v>55</v>
      </c>
      <c r="N1552" t="n">
        <v>359.33</v>
      </c>
      <c r="O1552" t="n">
        <v>0.346</v>
      </c>
      <c r="P1552" t="inlineStr">
        <is>
          <t>Power Center</t>
        </is>
      </c>
      <c r="R1552" t="inlineStr">
        <is>
          <t>No</t>
        </is>
      </c>
      <c r="V1552" t="inlineStr">
        <is>
          <t>alta (NREL/SAM CEC, modelo Sandia oficial) -- pendiente completar datos mecánicos con ficha real</t>
        </is>
      </c>
      <c r="W15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Pdco=359W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53">
      <c r="A1553" t="inlineStr">
        <is>
          <t>No</t>
        </is>
      </c>
      <c r="B1553" t="inlineStr">
        <is>
          <t>D400-M1A-208A {208V}</t>
        </is>
      </c>
      <c r="D1553" t="inlineStr">
        <is>
          <t>NREL/SAM CEC Inverters.csv</t>
        </is>
      </c>
      <c r="E1553" t="n">
        <v>55</v>
      </c>
      <c r="G1553" t="n">
        <v>22</v>
      </c>
      <c r="H1553" t="n">
        <v>55</v>
      </c>
      <c r="N1553" t="n">
        <v>356.088</v>
      </c>
      <c r="O1553" t="n">
        <v>0.343</v>
      </c>
      <c r="P1553" t="inlineStr">
        <is>
          <t>Power Center</t>
        </is>
      </c>
      <c r="R1553" t="inlineStr">
        <is>
          <t>No</t>
        </is>
      </c>
      <c r="V1553" t="inlineStr">
        <is>
          <t>alta (NREL/SAM CEC, modelo Sandia oficial) -- pendiente completar datos mecánicos con ficha real</t>
        </is>
      </c>
      <c r="W155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54">
      <c r="A1554" t="inlineStr">
        <is>
          <t>No</t>
        </is>
      </c>
      <c r="B1554" t="inlineStr">
        <is>
          <t>D400-M1A-240A {240V}</t>
        </is>
      </c>
      <c r="D1554" t="inlineStr">
        <is>
          <t>NREL/SAM CEC Inverters.csv</t>
        </is>
      </c>
      <c r="E1554" t="n">
        <v>55</v>
      </c>
      <c r="G1554" t="n">
        <v>22</v>
      </c>
      <c r="H1554" t="n">
        <v>55</v>
      </c>
      <c r="N1554" t="n">
        <v>413.381</v>
      </c>
      <c r="O1554" t="n">
        <v>0.398</v>
      </c>
      <c r="P1554" t="inlineStr">
        <is>
          <t>Power Center</t>
        </is>
      </c>
      <c r="R1554" t="inlineStr">
        <is>
          <t>No</t>
        </is>
      </c>
      <c r="V1554" t="inlineStr">
        <is>
          <t>alta (NREL/SAM CEC, modelo Sandia oficial) -- pendiente completar datos mecánicos con ficha real</t>
        </is>
      </c>
      <c r="W15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55">
      <c r="A1555" t="inlineStr">
        <is>
          <t>No</t>
        </is>
      </c>
      <c r="B1555" t="inlineStr">
        <is>
          <t>D600-M2A-208A {208V}</t>
        </is>
      </c>
      <c r="D1555" t="inlineStr">
        <is>
          <t>NREL/SAM CEC Inverters.csv</t>
        </is>
      </c>
      <c r="E1555" t="n">
        <v>55</v>
      </c>
      <c r="G1555" t="n">
        <v>22</v>
      </c>
      <c r="H1555" t="n">
        <v>55</v>
      </c>
      <c r="N1555" t="n">
        <v>612.785</v>
      </c>
      <c r="O1555" t="n">
        <v>0.59</v>
      </c>
      <c r="P1555" t="inlineStr">
        <is>
          <t>Power Center</t>
        </is>
      </c>
      <c r="R1555" t="inlineStr">
        <is>
          <t>No</t>
        </is>
      </c>
      <c r="V1555" t="inlineStr">
        <is>
          <t>alta (NREL/SAM CEC, modelo Sandia oficial) -- pendiente completar datos mecánicos con ficha real</t>
        </is>
      </c>
      <c r="W155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56">
      <c r="A1556" t="inlineStr">
        <is>
          <t>No</t>
        </is>
      </c>
      <c r="B1556" t="inlineStr">
        <is>
          <t>D600-M2A-240A {240V}</t>
        </is>
      </c>
      <c r="D1556" t="inlineStr">
        <is>
          <t>NREL/SAM CEC Inverters.csv</t>
        </is>
      </c>
      <c r="E1556" t="n">
        <v>55</v>
      </c>
      <c r="G1556" t="n">
        <v>22</v>
      </c>
      <c r="H1556" t="n">
        <v>55</v>
      </c>
      <c r="N1556" t="n">
        <v>598.218</v>
      </c>
      <c r="O1556" t="n">
        <v>0.576</v>
      </c>
      <c r="P1556" t="inlineStr">
        <is>
          <t>Power Center</t>
        </is>
      </c>
      <c r="R1556" t="inlineStr">
        <is>
          <t>No</t>
        </is>
      </c>
      <c r="V1556" t="inlineStr">
        <is>
          <t>alta (NREL/SAM CEC, modelo Sandia oficial) -- pendiente completar datos mecánicos con ficha real</t>
        </is>
      </c>
      <c r="W155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57">
      <c r="A1557" t="inlineStr">
        <is>
          <t>No</t>
        </is>
      </c>
      <c r="B1557" t="inlineStr">
        <is>
          <t>D700-M2 {240V}</t>
        </is>
      </c>
      <c r="D1557" t="inlineStr">
        <is>
          <t>NREL/SAM CEC Inverters.csv</t>
        </is>
      </c>
      <c r="E1557" t="n">
        <v>48</v>
      </c>
      <c r="G1557" t="n">
        <v>33</v>
      </c>
      <c r="H1557" t="n">
        <v>48</v>
      </c>
      <c r="N1557" t="n">
        <v>722.571</v>
      </c>
      <c r="O1557" t="n">
        <v>0.697</v>
      </c>
      <c r="P1557" t="inlineStr">
        <is>
          <t>Power Center</t>
        </is>
      </c>
      <c r="R1557" t="inlineStr">
        <is>
          <t>No</t>
        </is>
      </c>
      <c r="V1557" t="inlineStr">
        <is>
          <t>alta (NREL/SAM CEC, modelo Sandia oficial) -- pendiente completar datos mecánicos con ficha real</t>
        </is>
      </c>
      <c r="W15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58">
      <c r="A1558" t="inlineStr">
        <is>
          <t>No</t>
        </is>
      </c>
      <c r="B1558" t="inlineStr">
        <is>
          <t>D800-M2A-208A {208V}</t>
        </is>
      </c>
      <c r="D1558" t="inlineStr">
        <is>
          <t>NREL/SAM CEC Inverters.csv</t>
        </is>
      </c>
      <c r="E1558" t="n">
        <v>55</v>
      </c>
      <c r="G1558" t="n">
        <v>22</v>
      </c>
      <c r="H1558" t="n">
        <v>55</v>
      </c>
      <c r="N1558" t="n">
        <v>733.937</v>
      </c>
      <c r="O1558" t="n">
        <v>0.707</v>
      </c>
      <c r="P1558" t="inlineStr">
        <is>
          <t>Power Center</t>
        </is>
      </c>
      <c r="R1558" t="inlineStr">
        <is>
          <t>No</t>
        </is>
      </c>
      <c r="V1558" t="inlineStr">
        <is>
          <t>alta (NREL/SAM CEC, modelo Sandia oficial) -- pendiente completar datos mecánicos con ficha real</t>
        </is>
      </c>
      <c r="W155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59">
      <c r="A1559" t="inlineStr">
        <is>
          <t>No</t>
        </is>
      </c>
      <c r="B1559" t="inlineStr">
        <is>
          <t>D800-M2A-240A {240V}</t>
        </is>
      </c>
      <c r="D1559" t="inlineStr">
        <is>
          <t>NREL/SAM CEC Inverters.csv</t>
        </is>
      </c>
      <c r="E1559" t="n">
        <v>55</v>
      </c>
      <c r="G1559" t="n">
        <v>22</v>
      </c>
      <c r="H1559" t="n">
        <v>55</v>
      </c>
      <c r="N1559" t="n">
        <v>801.73</v>
      </c>
      <c r="O1559" t="n">
        <v>0.772</v>
      </c>
      <c r="P1559" t="inlineStr">
        <is>
          <t>Power Center</t>
        </is>
      </c>
      <c r="R1559" t="inlineStr">
        <is>
          <t>No</t>
        </is>
      </c>
      <c r="V1559" t="inlineStr">
        <is>
          <t>alta (NREL/SAM CEC, modelo Sandia oficial) -- pendiente completar datos mecánicos con ficha real</t>
        </is>
      </c>
      <c r="W15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60">
      <c r="A1560" t="inlineStr">
        <is>
          <t>No</t>
        </is>
      </c>
      <c r="B1560" t="inlineStr">
        <is>
          <t>Essential Hybrid 5 {120V}</t>
        </is>
      </c>
      <c r="D1560" t="inlineStr">
        <is>
          <t>NREL/SAM CEC Inverters.csv</t>
        </is>
      </c>
      <c r="E1560" t="n">
        <v>425</v>
      </c>
      <c r="G1560" t="n">
        <v>200</v>
      </c>
      <c r="H1560" t="n">
        <v>425</v>
      </c>
      <c r="N1560" t="n">
        <v>5008.18</v>
      </c>
      <c r="O1560" t="n">
        <v>4.7871</v>
      </c>
      <c r="P1560" t="inlineStr">
        <is>
          <t>Power Center</t>
        </is>
      </c>
      <c r="R1560" t="inlineStr">
        <is>
          <t>No</t>
        </is>
      </c>
      <c r="V1560" t="inlineStr">
        <is>
          <t>alta (NREL/SAM CEC, modelo Sandia oficial) -- pendiente completar datos mecánicos con ficha real</t>
        </is>
      </c>
      <c r="W1560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Pdco=5008W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61">
      <c r="A1561" t="inlineStr">
        <is>
          <t>No</t>
        </is>
      </c>
      <c r="B1561" t="inlineStr">
        <is>
          <t>Essential Hybrid 5 {240V}</t>
        </is>
      </c>
      <c r="D1561" t="inlineStr">
        <is>
          <t>NREL/SAM CEC Inverters.csv</t>
        </is>
      </c>
      <c r="E1561" t="n">
        <v>425</v>
      </c>
      <c r="G1561" t="n">
        <v>200</v>
      </c>
      <c r="H1561" t="n">
        <v>425</v>
      </c>
      <c r="N1561" t="n">
        <v>8338.57</v>
      </c>
      <c r="O1561" t="n">
        <v>7.9703</v>
      </c>
      <c r="P1561" t="inlineStr">
        <is>
          <t>Power Center</t>
        </is>
      </c>
      <c r="R1561" t="inlineStr">
        <is>
          <t>No</t>
        </is>
      </c>
      <c r="V1561" t="inlineStr">
        <is>
          <t>alta (NREL/SAM CEC, modelo Sandia oficial) -- pendiente completar datos mecánicos con ficha real</t>
        </is>
      </c>
      <c r="W15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Pdco=8339W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62">
      <c r="A1562" t="inlineStr">
        <is>
          <t>No</t>
        </is>
      </c>
      <c r="B1562" t="inlineStr">
        <is>
          <t>Max Hybrid 15 {208V}</t>
        </is>
      </c>
      <c r="D1562" t="inlineStr">
        <is>
          <t>NREL/SAM CEC Inverters.csv</t>
        </is>
      </c>
      <c r="E1562" t="n">
        <v>425</v>
      </c>
      <c r="G1562" t="n">
        <v>200</v>
      </c>
      <c r="H1562" t="n">
        <v>425</v>
      </c>
      <c r="N1562" t="n">
        <v>13511.4</v>
      </c>
      <c r="O1562" t="n">
        <v>13.01</v>
      </c>
      <c r="P1562" t="inlineStr">
        <is>
          <t>Power Center</t>
        </is>
      </c>
      <c r="R1562" t="inlineStr">
        <is>
          <t>No</t>
        </is>
      </c>
      <c r="V1562" t="inlineStr">
        <is>
          <t>alta (NREL/SAM CEC, modelo Sandia oficial) -- pendiente completar datos mecánicos con ficha real</t>
        </is>
      </c>
      <c r="W156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Pdco=13511W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63">
      <c r="A1563" t="inlineStr">
        <is>
          <t>No</t>
        </is>
      </c>
      <c r="B1563" t="inlineStr">
        <is>
          <t>Max Hybrid 15 {240V}</t>
        </is>
      </c>
      <c r="D1563" t="inlineStr">
        <is>
          <t>NREL/SAM CEC Inverters.csv</t>
        </is>
      </c>
      <c r="E1563" t="n">
        <v>425</v>
      </c>
      <c r="G1563" t="n">
        <v>200</v>
      </c>
      <c r="H1563" t="n">
        <v>425</v>
      </c>
      <c r="N1563" t="n">
        <v>15606.1</v>
      </c>
      <c r="O1563" t="n">
        <v>15.04</v>
      </c>
      <c r="P1563" t="inlineStr">
        <is>
          <t>Power Center</t>
        </is>
      </c>
      <c r="R1563" t="inlineStr">
        <is>
          <t>No</t>
        </is>
      </c>
      <c r="V1563" t="inlineStr">
        <is>
          <t>alta (NREL/SAM CEC, modelo Sandia oficial) -- pendiente completar datos mecánicos con ficha real</t>
        </is>
      </c>
      <c r="W156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Pdco=15606W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64">
      <c r="A1564" t="inlineStr">
        <is>
          <t>No</t>
        </is>
      </c>
      <c r="B1564" t="inlineStr">
        <is>
          <t>Max Hybrid 30 (208V) {120V}</t>
        </is>
      </c>
      <c r="D1564" t="inlineStr">
        <is>
          <t>NREL/SAM CEC Inverters.csv</t>
        </is>
      </c>
      <c r="E1564" t="n">
        <v>500</v>
      </c>
      <c r="G1564" t="n">
        <v>270</v>
      </c>
      <c r="H1564" t="n">
        <v>500</v>
      </c>
      <c r="N1564" t="n">
        <v>31420.4</v>
      </c>
      <c r="O1564" t="n">
        <v>30.025</v>
      </c>
      <c r="P1564" t="inlineStr">
        <is>
          <t>Power Center</t>
        </is>
      </c>
      <c r="R1564" t="inlineStr">
        <is>
          <t>No</t>
        </is>
      </c>
      <c r="V1564" t="inlineStr">
        <is>
          <t>alta (NREL/SAM CEC, modelo Sandia oficial) -- pendiente completar datos mecánicos con ficha real</t>
        </is>
      </c>
      <c r="W1564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Pdco=31420W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65">
      <c r="A1565" t="inlineStr">
        <is>
          <t>No</t>
        </is>
      </c>
      <c r="B1565" t="inlineStr">
        <is>
          <t>Max Hybrid 60 {277V}</t>
        </is>
      </c>
      <c r="D1565" t="inlineStr">
        <is>
          <t>NREL/SAM CEC Inverters.csv</t>
        </is>
      </c>
      <c r="E1565" t="n">
        <v>850</v>
      </c>
      <c r="G1565" t="n">
        <v>540</v>
      </c>
      <c r="H1565" t="n">
        <v>850</v>
      </c>
      <c r="N1565" t="n">
        <v>61997.1</v>
      </c>
      <c r="O1565" t="n">
        <v>60.05</v>
      </c>
      <c r="P1565" t="inlineStr">
        <is>
          <t>Power Center</t>
        </is>
      </c>
      <c r="R1565" t="inlineStr">
        <is>
          <t>No</t>
        </is>
      </c>
      <c r="V1565" t="inlineStr">
        <is>
          <t>alta (NREL/SAM CEC, modelo Sandia oficial) -- pendiente completar datos mecánicos con ficha real</t>
        </is>
      </c>
      <c r="W1565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Pdco=61997W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66">
      <c r="A1566" t="inlineStr">
        <is>
          <t>No</t>
        </is>
      </c>
      <c r="B1566" t="inlineStr">
        <is>
          <t>FP3000K3 {600V}</t>
        </is>
      </c>
      <c r="D1566" t="inlineStr">
        <is>
          <t>NREL/SAM CEC Inverters.csv</t>
        </is>
      </c>
      <c r="E1566" t="n">
        <v>1200</v>
      </c>
      <c r="G1566" t="n">
        <v>849</v>
      </c>
      <c r="H1566" t="n">
        <v>1200</v>
      </c>
      <c r="N1566" t="n">
        <v>3181000</v>
      </c>
      <c r="O1566" t="n">
        <v>3116.969</v>
      </c>
      <c r="P1566" t="inlineStr">
        <is>
          <t>Power Electronics</t>
        </is>
      </c>
      <c r="R1566" t="inlineStr">
        <is>
          <t>No</t>
        </is>
      </c>
      <c r="V1566" t="inlineStr">
        <is>
          <t>alta (NREL/SAM CEC, modelo Sandia oficial) -- pendiente completar datos mecánicos con ficha real</t>
        </is>
      </c>
      <c r="W1566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Pdco=3181000W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67">
      <c r="A1567" t="inlineStr">
        <is>
          <t>No</t>
        </is>
      </c>
      <c r="B1567" t="inlineStr">
        <is>
          <t>FP3510M2 {34500V}</t>
        </is>
      </c>
      <c r="D1567" t="inlineStr">
        <is>
          <t>NREL/SAM CEC Inverters.csv</t>
        </is>
      </c>
      <c r="E1567" t="n">
        <v>1200</v>
      </c>
      <c r="G1567" t="n">
        <v>934</v>
      </c>
      <c r="H1567" t="n">
        <v>1200</v>
      </c>
      <c r="N1567" t="n">
        <v>3764490</v>
      </c>
      <c r="O1567" t="n">
        <v>3662.494</v>
      </c>
      <c r="P1567" t="inlineStr">
        <is>
          <t>Power Electronics</t>
        </is>
      </c>
      <c r="R1567" t="inlineStr">
        <is>
          <t>No</t>
        </is>
      </c>
      <c r="V1567" t="inlineStr">
        <is>
          <t>alta (NREL/SAM CEC, modelo Sandia oficial) -- pendiente completar datos mecánicos con ficha real</t>
        </is>
      </c>
      <c r="W1567" t="inlineStr">
        <is>
          <t>Fuente: NREL/SAM CEC Inverters.csv (modelo eléctrico Sandia oficial de CEC, el mismo que usa pvlib.inverter.sandia()). Vac de referencia del modelo: 34500V (grid nominal de la caracterización CEC, no necesariamente el único soportado). Potencia FV Max Recomendada = Pdco=3764490W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68">
      <c r="A1568" t="inlineStr">
        <is>
          <t>No</t>
        </is>
      </c>
      <c r="B1568" t="inlineStr">
        <is>
          <t>FP3510M3 {34500V}</t>
        </is>
      </c>
      <c r="D1568" t="inlineStr">
        <is>
          <t>NREL/SAM CEC Inverters.csv</t>
        </is>
      </c>
      <c r="E1568" t="n">
        <v>1200</v>
      </c>
      <c r="G1568" t="n">
        <v>934</v>
      </c>
      <c r="H1568" t="n">
        <v>1200</v>
      </c>
      <c r="N1568" t="n">
        <v>3742850</v>
      </c>
      <c r="O1568" t="n">
        <v>3630.064</v>
      </c>
      <c r="P1568" t="inlineStr">
        <is>
          <t>Power Electronics</t>
        </is>
      </c>
      <c r="R1568" t="inlineStr">
        <is>
          <t>No</t>
        </is>
      </c>
      <c r="V1568" t="inlineStr">
        <is>
          <t>alta (NREL/SAM CEC, modelo Sandia oficial) -- pendiente completar datos mecánicos con ficha real</t>
        </is>
      </c>
      <c r="W1568" t="inlineStr">
        <is>
          <t>Fuente: NREL/SAM CEC Inverters.csv (modelo eléctrico Sandia oficial de CEC, el mismo que usa pvlib.inverter.sandia()). Vac de referencia del modelo: 34500V (grid nominal de la caracterización CEC, no necesariamente el único soportado). Potencia FV Max Recomendada = Pdco=3742850W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69">
      <c r="A1569" t="inlineStr">
        <is>
          <t>No</t>
        </is>
      </c>
      <c r="B1569" t="inlineStr">
        <is>
          <t>FP4200M {34500V}</t>
        </is>
      </c>
      <c r="D1569" t="inlineStr">
        <is>
          <t>NREL/SAM CEC Inverters.csv</t>
        </is>
      </c>
      <c r="E1569" t="n">
        <v>1200</v>
      </c>
      <c r="G1569" t="n">
        <v>934</v>
      </c>
      <c r="H1569" t="n">
        <v>1200</v>
      </c>
      <c r="N1569" t="n">
        <v>4287550</v>
      </c>
      <c r="O1569" t="n">
        <v>4198.71</v>
      </c>
      <c r="P1569" t="inlineStr">
        <is>
          <t>Power Electronics</t>
        </is>
      </c>
      <c r="R1569" t="inlineStr">
        <is>
          <t>No</t>
        </is>
      </c>
      <c r="V1569" t="inlineStr">
        <is>
          <t>alta (NREL/SAM CEC, modelo Sandia oficial) -- pendiente completar datos mecánicos con ficha real</t>
        </is>
      </c>
      <c r="W1569" t="inlineStr">
        <is>
          <t>Fuente: NREL/SAM CEC Inverters.csv (modelo eléctrico Sandia oficial de CEC, el mismo que usa pvlib.inverter.sandia()). Vac de referencia del modelo: 34500V (grid nominal de la caracterización CEC, no necesariamente el único soportado). Potencia FV Max Recomendada = Pdco=4287550W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70">
      <c r="A1570" t="inlineStr">
        <is>
          <t>No</t>
        </is>
      </c>
      <c r="B1570" t="inlineStr">
        <is>
          <t>FS1050CU15 {565V}</t>
        </is>
      </c>
      <c r="D1570" t="inlineStr">
        <is>
          <t>NREL/SAM CEC Inverters.csv</t>
        </is>
      </c>
      <c r="E1570" t="n">
        <v>1200</v>
      </c>
      <c r="G1570" t="n">
        <v>800</v>
      </c>
      <c r="H1570" t="n">
        <v>1200</v>
      </c>
      <c r="N1570" t="n">
        <v>1194530</v>
      </c>
      <c r="O1570" t="n">
        <v>1163.5</v>
      </c>
      <c r="P1570" t="inlineStr">
        <is>
          <t>Power Electronics</t>
        </is>
      </c>
      <c r="R1570" t="inlineStr">
        <is>
          <t>No</t>
        </is>
      </c>
      <c r="V1570" t="inlineStr">
        <is>
          <t>alta (NREL/SAM CEC, modelo Sandia oficial) -- pendiente completar datos mecánicos con ficha real</t>
        </is>
      </c>
      <c r="W1570" t="inlineStr">
        <is>
          <t>Fuente: NREL/SAM CEC Inverters.csv (modelo eléctrico Sandia oficial de CEC, el mismo que usa pvlib.inverter.sandia()). Vac de referencia del modelo: 565V (grid nominal de la caracterización CEC, no necesariamente el único soportado). Potencia FV Max Recomendada = Pdco=1194530W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71">
      <c r="A1571" t="inlineStr">
        <is>
          <t>No</t>
        </is>
      </c>
      <c r="B1571" t="inlineStr">
        <is>
          <t>FS1100CU15 {600V}</t>
        </is>
      </c>
      <c r="D1571" t="inlineStr">
        <is>
          <t>NREL/SAM CEC Inverters.csv</t>
        </is>
      </c>
      <c r="E1571" t="n">
        <v>1200</v>
      </c>
      <c r="G1571" t="n">
        <v>849</v>
      </c>
      <c r="H1571" t="n">
        <v>1200</v>
      </c>
      <c r="N1571" t="n">
        <v>1238510</v>
      </c>
      <c r="O1571" t="n">
        <v>1209.25</v>
      </c>
      <c r="P1571" t="inlineStr">
        <is>
          <t>Power Electronics</t>
        </is>
      </c>
      <c r="R1571" t="inlineStr">
        <is>
          <t>No</t>
        </is>
      </c>
      <c r="V1571" t="inlineStr">
        <is>
          <t>alta (NREL/SAM CEC, modelo Sandia oficial) -- pendiente completar datos mecánicos con ficha real</t>
        </is>
      </c>
      <c r="W1571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Pdco=1238510W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72">
      <c r="A1572" t="inlineStr">
        <is>
          <t>No</t>
        </is>
      </c>
      <c r="B1572" t="inlineStr">
        <is>
          <t>FS1100CU15O3 {600V}</t>
        </is>
      </c>
      <c r="D1572" t="inlineStr">
        <is>
          <t>NREL/SAM CEC Inverters.csv</t>
        </is>
      </c>
      <c r="E1572" t="n">
        <v>1200</v>
      </c>
      <c r="G1572" t="n">
        <v>849</v>
      </c>
      <c r="H1572" t="n">
        <v>1200</v>
      </c>
      <c r="N1572" t="n">
        <v>1201280</v>
      </c>
      <c r="O1572" t="n">
        <v>1176.44</v>
      </c>
      <c r="P1572" t="inlineStr">
        <is>
          <t>Power Electronics</t>
        </is>
      </c>
      <c r="R1572" t="inlineStr">
        <is>
          <t>No</t>
        </is>
      </c>
      <c r="V1572" t="inlineStr">
        <is>
          <t>alta (NREL/SAM CEC, modelo Sandia oficial) -- pendiente completar datos mecánicos con ficha real</t>
        </is>
      </c>
      <c r="W1572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Pdco=1201280W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73">
      <c r="A1573" t="inlineStr">
        <is>
          <t>No</t>
        </is>
      </c>
      <c r="B1573" t="inlineStr">
        <is>
          <t>FS1200CU15 {645V}</t>
        </is>
      </c>
      <c r="D1573" t="inlineStr">
        <is>
          <t>NREL/SAM CEC Inverters.csv</t>
        </is>
      </c>
      <c r="E1573" t="n">
        <v>1200</v>
      </c>
      <c r="G1573" t="n">
        <v>913</v>
      </c>
      <c r="H1573" t="n">
        <v>1200</v>
      </c>
      <c r="N1573" t="n">
        <v>1332180</v>
      </c>
      <c r="O1573" t="n">
        <v>1300.9</v>
      </c>
      <c r="P1573" t="inlineStr">
        <is>
          <t>Power Electronics</t>
        </is>
      </c>
      <c r="R1573" t="inlineStr">
        <is>
          <t>No</t>
        </is>
      </c>
      <c r="V1573" t="inlineStr">
        <is>
          <t>alta (NREL/SAM CEC, modelo Sandia oficial) -- pendiente completar datos mecánicos con ficha real</t>
        </is>
      </c>
      <c r="W1573" t="inlineStr">
        <is>
          <t>Fuente: NREL/SAM CEC Inverters.csv (modelo eléctrico Sandia oficial de CEC, el mismo que usa pvlib.inverter.sandia()). Vac de referencia del modelo: 645V (grid nominal de la caracterización CEC, no necesariamente el único soportado). Potencia FV Max Recomendada = Pdco=1332180W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74">
      <c r="A1574" t="inlineStr">
        <is>
          <t>No</t>
        </is>
      </c>
      <c r="B1574" t="inlineStr">
        <is>
          <t>FS1275CU15 {690V}</t>
        </is>
      </c>
      <c r="D1574" t="inlineStr">
        <is>
          <t>NREL/SAM CEC Inverters.csv</t>
        </is>
      </c>
      <c r="E1574" t="n">
        <v>1200</v>
      </c>
      <c r="G1574" t="n">
        <v>976</v>
      </c>
      <c r="H1574" t="n">
        <v>1200</v>
      </c>
      <c r="N1574" t="n">
        <v>1421520</v>
      </c>
      <c r="O1574" t="n">
        <v>1389.08</v>
      </c>
      <c r="P1574" t="inlineStr">
        <is>
          <t>Power Electronics</t>
        </is>
      </c>
      <c r="R1574" t="inlineStr">
        <is>
          <t>No</t>
        </is>
      </c>
      <c r="V1574" t="inlineStr">
        <is>
          <t>alta (NREL/SAM CEC, modelo Sandia oficial) -- pendiente completar datos mecánicos con ficha real</t>
        </is>
      </c>
      <c r="W1574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Pdco=1421520W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75">
      <c r="A1575" t="inlineStr">
        <is>
          <t>No</t>
        </is>
      </c>
      <c r="B1575" t="inlineStr">
        <is>
          <t>FS1400CU15 {565V}</t>
        </is>
      </c>
      <c r="D1575" t="inlineStr">
        <is>
          <t>NREL/SAM CEC Inverters.csv</t>
        </is>
      </c>
      <c r="E1575" t="n">
        <v>1200</v>
      </c>
      <c r="G1575" t="n">
        <v>800</v>
      </c>
      <c r="H1575" t="n">
        <v>1200</v>
      </c>
      <c r="N1575" t="n">
        <v>1555110</v>
      </c>
      <c r="O1575" t="n">
        <v>1517.09</v>
      </c>
      <c r="P1575" t="inlineStr">
        <is>
          <t>Power Electronics</t>
        </is>
      </c>
      <c r="R1575" t="inlineStr">
        <is>
          <t>No</t>
        </is>
      </c>
      <c r="V1575" t="inlineStr">
        <is>
          <t>alta (NREL/SAM CEC, modelo Sandia oficial) -- pendiente completar datos mecánicos con ficha real</t>
        </is>
      </c>
      <c r="W1575" t="inlineStr">
        <is>
          <t>Fuente: NREL/SAM CEC Inverters.csv (modelo eléctrico Sandia oficial de CEC, el mismo que usa pvlib.inverter.sandia()). Vac de referencia del modelo: 565V (grid nominal de la caracterización CEC, no necesariamente el único soportado). Potencia FV Max Recomendada = Pdco=1555110W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76">
      <c r="A1576" t="inlineStr">
        <is>
          <t>No</t>
        </is>
      </c>
      <c r="B1576" t="inlineStr">
        <is>
          <t>FS1475CU15 {600V}</t>
        </is>
      </c>
      <c r="D1576" t="inlineStr">
        <is>
          <t>NREL/SAM CEC Inverters.csv</t>
        </is>
      </c>
      <c r="E1576" t="n">
        <v>1200</v>
      </c>
      <c r="G1576" t="n">
        <v>849</v>
      </c>
      <c r="H1576" t="n">
        <v>1200</v>
      </c>
      <c r="N1576" t="n">
        <v>1650030</v>
      </c>
      <c r="O1576" t="n">
        <v>1610.37</v>
      </c>
      <c r="P1576" t="inlineStr">
        <is>
          <t>Power Electronics</t>
        </is>
      </c>
      <c r="R1576" t="inlineStr">
        <is>
          <t>No</t>
        </is>
      </c>
      <c r="V1576" t="inlineStr">
        <is>
          <t>alta (NREL/SAM CEC, modelo Sandia oficial) -- pendiente completar datos mecánicos con ficha real</t>
        </is>
      </c>
      <c r="W1576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Pdco=1650030W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77">
      <c r="A1577" t="inlineStr">
        <is>
          <t>No</t>
        </is>
      </c>
      <c r="B1577" t="inlineStr">
        <is>
          <t>FS1500CU15O3 {600V}</t>
        </is>
      </c>
      <c r="D1577" t="inlineStr">
        <is>
          <t>NREL/SAM CEC Inverters.csv</t>
        </is>
      </c>
      <c r="E1577" t="n">
        <v>1200</v>
      </c>
      <c r="G1577" t="n">
        <v>849</v>
      </c>
      <c r="H1577" t="n">
        <v>1200</v>
      </c>
      <c r="N1577" t="n">
        <v>1629710</v>
      </c>
      <c r="O1577" t="n">
        <v>1594.72</v>
      </c>
      <c r="P1577" t="inlineStr">
        <is>
          <t>Power Electronics</t>
        </is>
      </c>
      <c r="R1577" t="inlineStr">
        <is>
          <t>No</t>
        </is>
      </c>
      <c r="V1577" t="inlineStr">
        <is>
          <t>alta (NREL/SAM CEC, modelo Sandia oficial) -- pendiente completar datos mecánicos con ficha real</t>
        </is>
      </c>
      <c r="W1577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Pdco=1629710W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78">
      <c r="A1578" t="inlineStr">
        <is>
          <t>No</t>
        </is>
      </c>
      <c r="B1578" t="inlineStr">
        <is>
          <t>FS1600CU15 {645V}</t>
        </is>
      </c>
      <c r="D1578" t="inlineStr">
        <is>
          <t>NREL/SAM CEC Inverters.csv</t>
        </is>
      </c>
      <c r="E1578" t="n">
        <v>1200</v>
      </c>
      <c r="G1578" t="n">
        <v>913</v>
      </c>
      <c r="H1578" t="n">
        <v>1200</v>
      </c>
      <c r="N1578" t="n">
        <v>1774680</v>
      </c>
      <c r="O1578" t="n">
        <v>1734.81</v>
      </c>
      <c r="P1578" t="inlineStr">
        <is>
          <t>Power Electronics</t>
        </is>
      </c>
      <c r="R1578" t="inlineStr">
        <is>
          <t>No</t>
        </is>
      </c>
      <c r="V1578" t="inlineStr">
        <is>
          <t>alta (NREL/SAM CEC, modelo Sandia oficial) -- pendiente completar datos mecánicos con ficha real</t>
        </is>
      </c>
      <c r="W1578" t="inlineStr">
        <is>
          <t>Fuente: NREL/SAM CEC Inverters.csv (modelo eléctrico Sandia oficial de CEC, el mismo que usa pvlib.inverter.sandia()). Vac de referencia del modelo: 645V (grid nominal de la caracterización CEC, no necesariamente el único soportado). Potencia FV Max Recomendada = Pdco=1774680W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79">
      <c r="A1579" t="inlineStr">
        <is>
          <t>No</t>
        </is>
      </c>
      <c r="B1579" t="inlineStr">
        <is>
          <t>FS1700CU15 {690V}</t>
        </is>
      </c>
      <c r="D1579" t="inlineStr">
        <is>
          <t>NREL/SAM CEC Inverters.csv</t>
        </is>
      </c>
      <c r="E1579" t="n">
        <v>1200</v>
      </c>
      <c r="G1579" t="n">
        <v>976</v>
      </c>
      <c r="H1579" t="n">
        <v>1200</v>
      </c>
      <c r="N1579" t="n">
        <v>1890410</v>
      </c>
      <c r="O1579" t="n">
        <v>1850.63</v>
      </c>
      <c r="P1579" t="inlineStr">
        <is>
          <t>Power Electronics</t>
        </is>
      </c>
      <c r="R1579" t="inlineStr">
        <is>
          <t>No</t>
        </is>
      </c>
      <c r="V1579" t="inlineStr">
        <is>
          <t>alta (NREL/SAM CEC, modelo Sandia oficial) -- pendiente completar datos mecánicos con ficha real</t>
        </is>
      </c>
      <c r="W1579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Pdco=1890410W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80">
      <c r="A1580" t="inlineStr">
        <is>
          <t>No</t>
        </is>
      </c>
      <c r="B1580" t="inlineStr">
        <is>
          <t>FS1750CU15 {565V}</t>
        </is>
      </c>
      <c r="D1580" t="inlineStr">
        <is>
          <t>NREL/SAM CEC Inverters.csv</t>
        </is>
      </c>
      <c r="E1580" t="n">
        <v>1200</v>
      </c>
      <c r="G1580" t="n">
        <v>800</v>
      </c>
      <c r="H1580" t="n">
        <v>1200</v>
      </c>
      <c r="N1580" t="n">
        <v>1942360</v>
      </c>
      <c r="O1580" t="n">
        <v>1896.53</v>
      </c>
      <c r="P1580" t="inlineStr">
        <is>
          <t>Power Electronics</t>
        </is>
      </c>
      <c r="R1580" t="inlineStr">
        <is>
          <t>No</t>
        </is>
      </c>
      <c r="V1580" t="inlineStr">
        <is>
          <t>alta (NREL/SAM CEC, modelo Sandia oficial) -- pendiente completar datos mecánicos con ficha real</t>
        </is>
      </c>
      <c r="W1580" t="inlineStr">
        <is>
          <t>Fuente: NREL/SAM CEC Inverters.csv (modelo eléctrico Sandia oficial de CEC, el mismo que usa pvlib.inverter.sandia()). Vac de referencia del modelo: 565V (grid nominal de la caracterización CEC, no necesariamente el único soportado). Potencia FV Max Recomendada = Pdco=1942360W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81">
      <c r="A1581" t="inlineStr">
        <is>
          <t>No</t>
        </is>
      </c>
      <c r="B1581" t="inlineStr">
        <is>
          <t>FS1850CU15 {600V}</t>
        </is>
      </c>
      <c r="D1581" t="inlineStr">
        <is>
          <t>NREL/SAM CEC Inverters.csv</t>
        </is>
      </c>
      <c r="E1581" t="n">
        <v>1200</v>
      </c>
      <c r="G1581" t="n">
        <v>849</v>
      </c>
      <c r="H1581" t="n">
        <v>1200</v>
      </c>
      <c r="N1581" t="n">
        <v>2067640</v>
      </c>
      <c r="O1581" t="n">
        <v>2020.96</v>
      </c>
      <c r="P1581" t="inlineStr">
        <is>
          <t>Power Electronics</t>
        </is>
      </c>
      <c r="R1581" t="inlineStr">
        <is>
          <t>No</t>
        </is>
      </c>
      <c r="V1581" t="inlineStr">
        <is>
          <t>alta (NREL/SAM CEC, modelo Sandia oficial) -- pendiente completar datos mecánicos con ficha real</t>
        </is>
      </c>
      <c r="W1581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Pdco=2067640W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82">
      <c r="A1582" t="inlineStr">
        <is>
          <t>No</t>
        </is>
      </c>
      <c r="B1582" t="inlineStr">
        <is>
          <t>FS1850CU15O3 {600V}</t>
        </is>
      </c>
      <c r="D1582" t="inlineStr">
        <is>
          <t>NREL/SAM CEC Inverters.csv</t>
        </is>
      </c>
      <c r="E1582" t="n">
        <v>1200</v>
      </c>
      <c r="G1582" t="n">
        <v>849</v>
      </c>
      <c r="H1582" t="n">
        <v>1200</v>
      </c>
      <c r="N1582" t="n">
        <v>2017460</v>
      </c>
      <c r="O1582" t="n">
        <v>1974.29</v>
      </c>
      <c r="P1582" t="inlineStr">
        <is>
          <t>Power Electronics</t>
        </is>
      </c>
      <c r="R1582" t="inlineStr">
        <is>
          <t>No</t>
        </is>
      </c>
      <c r="V1582" t="inlineStr">
        <is>
          <t>alta (NREL/SAM CEC, modelo Sandia oficial) -- pendiente completar datos mecánicos con ficha real</t>
        </is>
      </c>
      <c r="W1582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Pdco=2017460W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83">
      <c r="A1583" t="inlineStr">
        <is>
          <t>No</t>
        </is>
      </c>
      <c r="B1583" t="inlineStr">
        <is>
          <t>FS2000CU15 {645V}</t>
        </is>
      </c>
      <c r="D1583" t="inlineStr">
        <is>
          <t>NREL/SAM CEC Inverters.csv</t>
        </is>
      </c>
      <c r="E1583" t="n">
        <v>1200</v>
      </c>
      <c r="G1583" t="n">
        <v>913</v>
      </c>
      <c r="H1583" t="n">
        <v>1200</v>
      </c>
      <c r="N1583" t="n">
        <v>2209730</v>
      </c>
      <c r="O1583" t="n">
        <v>2162.42</v>
      </c>
      <c r="P1583" t="inlineStr">
        <is>
          <t>Power Electronics</t>
        </is>
      </c>
      <c r="R1583" t="inlineStr">
        <is>
          <t>No</t>
        </is>
      </c>
      <c r="V1583" t="inlineStr">
        <is>
          <t>alta (NREL/SAM CEC, modelo Sandia oficial) -- pendiente completar datos mecánicos con ficha real</t>
        </is>
      </c>
      <c r="W1583" t="inlineStr">
        <is>
          <t>Fuente: NREL/SAM CEC Inverters.csv (modelo eléctrico Sandia oficial de CEC, el mismo que usa pvlib.inverter.sandia()). Vac de referencia del modelo: 645V (grid nominal de la caracterización CEC, no necesariamente el único soportado). Potencia FV Max Recomendada = Pdco=2209730W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84">
      <c r="A1584" t="inlineStr">
        <is>
          <t>No</t>
        </is>
      </c>
      <c r="B1584" t="inlineStr">
        <is>
          <t>FS2000K {600V}</t>
        </is>
      </c>
      <c r="D1584" t="inlineStr">
        <is>
          <t>NREL/SAM CEC Inverters.csv</t>
        </is>
      </c>
      <c r="E1584" t="n">
        <v>1200</v>
      </c>
      <c r="G1584" t="n">
        <v>849</v>
      </c>
      <c r="H1584" t="n">
        <v>1200</v>
      </c>
      <c r="N1584" t="n">
        <v>2150050</v>
      </c>
      <c r="O1584" t="n">
        <v>2103.416</v>
      </c>
      <c r="P1584" t="inlineStr">
        <is>
          <t>Power Electronics</t>
        </is>
      </c>
      <c r="R1584" t="inlineStr">
        <is>
          <t>No</t>
        </is>
      </c>
      <c r="V1584" t="inlineStr">
        <is>
          <t>alta (NREL/SAM CEC, modelo Sandia oficial) -- pendiente completar datos mecánicos con ficha real</t>
        </is>
      </c>
      <c r="W1584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Pdco=2150050W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85">
      <c r="A1585" t="inlineStr">
        <is>
          <t>No</t>
        </is>
      </c>
      <c r="B1585" t="inlineStr">
        <is>
          <t>FS2000M {34000V}</t>
        </is>
      </c>
      <c r="D1585" t="inlineStr">
        <is>
          <t>NREL/SAM CEC Inverters.csv</t>
        </is>
      </c>
      <c r="E1585" t="n">
        <v>1200</v>
      </c>
      <c r="G1585" t="n">
        <v>849</v>
      </c>
      <c r="H1585" t="n">
        <v>1200</v>
      </c>
      <c r="N1585" t="n">
        <v>2233780</v>
      </c>
      <c r="O1585" t="n">
        <v>2178.068</v>
      </c>
      <c r="P1585" t="inlineStr">
        <is>
          <t>Power Electronics</t>
        </is>
      </c>
      <c r="R1585" t="inlineStr">
        <is>
          <t>No</t>
        </is>
      </c>
      <c r="V1585" t="inlineStr">
        <is>
          <t>alta (NREL/SAM CEC, modelo Sandia oficial) -- pendiente completar datos mecánicos con ficha real</t>
        </is>
      </c>
      <c r="W1585" t="inlineStr">
        <is>
          <t>Fuente: NREL/SAM CEC Inverters.csv (modelo eléctrico Sandia oficial de CEC, el mismo que usa pvlib.inverter.sandia()). Vac de referencia del modelo: 34500V (grid nominal de la caracterización CEC, no necesariamente el único soportado). Potencia FV Max Recomendada = Pdco=2233780W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86">
      <c r="A1586" t="inlineStr">
        <is>
          <t>No</t>
        </is>
      </c>
      <c r="B1586" t="inlineStr">
        <is>
          <t>FS2100CU15 {565V}</t>
        </is>
      </c>
      <c r="D1586" t="inlineStr">
        <is>
          <t>NREL/SAM CEC Inverters.csv</t>
        </is>
      </c>
      <c r="E1586" t="n">
        <v>1200</v>
      </c>
      <c r="G1586" t="n">
        <v>800</v>
      </c>
      <c r="H1586" t="n">
        <v>1200</v>
      </c>
      <c r="N1586" t="n">
        <v>2330570</v>
      </c>
      <c r="O1586" t="n">
        <v>2275.89</v>
      </c>
      <c r="P1586" t="inlineStr">
        <is>
          <t>Power Electronics</t>
        </is>
      </c>
      <c r="R1586" t="inlineStr">
        <is>
          <t>No</t>
        </is>
      </c>
      <c r="V1586" t="inlineStr">
        <is>
          <t>alta (NREL/SAM CEC, modelo Sandia oficial) -- pendiente completar datos mecánicos con ficha real</t>
        </is>
      </c>
      <c r="W1586" t="inlineStr">
        <is>
          <t>Fuente: NREL/SAM CEC Inverters.csv (modelo eléctrico Sandia oficial de CEC, el mismo que usa pvlib.inverter.sandia()). Vac de referencia del modelo: 565V (grid nominal de la caracterización CEC, no necesariamente el único soportado). Potencia FV Max Recomendada = Pdco=2330570W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87">
      <c r="A1587" t="inlineStr">
        <is>
          <t>No</t>
        </is>
      </c>
      <c r="B1587" t="inlineStr">
        <is>
          <t>FS2125CU15 {690V}</t>
        </is>
      </c>
      <c r="D1587" t="inlineStr">
        <is>
          <t>NREL/SAM CEC Inverters.csv</t>
        </is>
      </c>
      <c r="E1587" t="n">
        <v>1200</v>
      </c>
      <c r="G1587" t="n">
        <v>976</v>
      </c>
      <c r="H1587" t="n">
        <v>1200</v>
      </c>
      <c r="N1587" t="n">
        <v>2354810</v>
      </c>
      <c r="O1587" t="n">
        <v>2306.41</v>
      </c>
      <c r="P1587" t="inlineStr">
        <is>
          <t>Power Electronics</t>
        </is>
      </c>
      <c r="R1587" t="inlineStr">
        <is>
          <t>No</t>
        </is>
      </c>
      <c r="V1587" t="inlineStr">
        <is>
          <t>alta (NREL/SAM CEC, modelo Sandia oficial) -- pendiente completar datos mecánicos con ficha real</t>
        </is>
      </c>
      <c r="W1587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Pdco=2354810W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88">
      <c r="A1588" t="inlineStr">
        <is>
          <t>No</t>
        </is>
      </c>
      <c r="B1588" t="inlineStr">
        <is>
          <t>FS2125K {600V}</t>
        </is>
      </c>
      <c r="D1588" t="inlineStr">
        <is>
          <t>NREL/SAM CEC Inverters.csv</t>
        </is>
      </c>
      <c r="E1588" t="n">
        <v>1200</v>
      </c>
      <c r="G1588" t="n">
        <v>849</v>
      </c>
      <c r="H1588" t="n">
        <v>1200</v>
      </c>
      <c r="N1588" t="n">
        <v>2247010</v>
      </c>
      <c r="O1588" t="n">
        <v>2201.52</v>
      </c>
      <c r="P1588" t="inlineStr">
        <is>
          <t>Power Electronics</t>
        </is>
      </c>
      <c r="R1588" t="inlineStr">
        <is>
          <t>No</t>
        </is>
      </c>
      <c r="V1588" t="inlineStr">
        <is>
          <t>alta (NREL/SAM CEC, modelo Sandia oficial) -- pendiente completar datos mecánicos con ficha real</t>
        </is>
      </c>
      <c r="W1588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Pdco=2247010W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89">
      <c r="A1589" t="inlineStr">
        <is>
          <t>No</t>
        </is>
      </c>
      <c r="B1589" t="inlineStr">
        <is>
          <t>FS2150CU15 {645V}</t>
        </is>
      </c>
      <c r="D1589" t="inlineStr">
        <is>
          <t>NREL/SAM CEC Inverters.csv</t>
        </is>
      </c>
      <c r="E1589" t="n">
        <v>1200</v>
      </c>
      <c r="G1589" t="n">
        <v>913</v>
      </c>
      <c r="H1589" t="n">
        <v>1200</v>
      </c>
      <c r="N1589" t="n">
        <v>2614450</v>
      </c>
      <c r="O1589" t="n">
        <v>2558.48</v>
      </c>
      <c r="P1589" t="inlineStr">
        <is>
          <t>Power Electronics</t>
        </is>
      </c>
      <c r="R1589" t="inlineStr">
        <is>
          <t>No</t>
        </is>
      </c>
      <c r="V1589" t="inlineStr">
        <is>
          <t>alta (NREL/SAM CEC, modelo Sandia oficial) -- pendiente completar datos mecánicos con ficha real</t>
        </is>
      </c>
      <c r="W1589" t="inlineStr">
        <is>
          <t>Fuente: NREL/SAM CEC Inverters.csv (modelo eléctrico Sandia oficial de CEC, el mismo que usa pvlib.inverter.sandia()). Vac de referencia del modelo: 645V (grid nominal de la caracterización CEC, no necesariamente el único soportado). Potencia FV Max Recomendada = Pdco=2614450W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90">
      <c r="A1590" t="inlineStr">
        <is>
          <t>No</t>
        </is>
      </c>
      <c r="B1590" t="inlineStr">
        <is>
          <t>FS2180K {615V}</t>
        </is>
      </c>
      <c r="D1590" t="inlineStr">
        <is>
          <t>NREL/SAM CEC Inverters.csv</t>
        </is>
      </c>
      <c r="E1590" t="n">
        <v>1200</v>
      </c>
      <c r="G1590" t="n">
        <v>870</v>
      </c>
      <c r="H1590" t="n">
        <v>1200</v>
      </c>
      <c r="N1590" t="n">
        <v>2304420</v>
      </c>
      <c r="O1590" t="n">
        <v>2259.5</v>
      </c>
      <c r="P1590" t="inlineStr">
        <is>
          <t>Power Electronics</t>
        </is>
      </c>
      <c r="R1590" t="inlineStr">
        <is>
          <t>No</t>
        </is>
      </c>
      <c r="V1590" t="inlineStr">
        <is>
          <t>alta (NREL/SAM CEC, modelo Sandia oficial) -- pendiente completar datos mecánicos con ficha real</t>
        </is>
      </c>
      <c r="W1590" t="inlineStr">
        <is>
          <t>Fuente: NREL/SAM CEC Inverters.csv (modelo eléctrico Sandia oficial de CEC, el mismo que usa pvlib.inverter.sandia()). Vac de referencia del modelo: 615V (grid nominal de la caracterización CEC, no necesariamente el único soportado). Potencia FV Max Recomendada = Pdco=2304420W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91">
      <c r="A1591" t="inlineStr">
        <is>
          <t>No</t>
        </is>
      </c>
      <c r="B1591" t="inlineStr">
        <is>
          <t>FS2225CU15 {600V}</t>
        </is>
      </c>
      <c r="D1591" t="inlineStr">
        <is>
          <t>NREL/SAM CEC Inverters.csv</t>
        </is>
      </c>
      <c r="E1591" t="n">
        <v>1200</v>
      </c>
      <c r="G1591" t="n">
        <v>849</v>
      </c>
      <c r="H1591" t="n">
        <v>1200</v>
      </c>
      <c r="N1591" t="n">
        <v>2472370</v>
      </c>
      <c r="O1591" t="n">
        <v>2417.08</v>
      </c>
      <c r="P1591" t="inlineStr">
        <is>
          <t>Power Electronics</t>
        </is>
      </c>
      <c r="R1591" t="inlineStr">
        <is>
          <t>No</t>
        </is>
      </c>
      <c r="V1591" t="inlineStr">
        <is>
          <t>alta (NREL/SAM CEC, modelo Sandia oficial) -- pendiente completar datos mecánicos con ficha real</t>
        </is>
      </c>
      <c r="W1591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Pdco=2472370W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92">
      <c r="A1592" t="inlineStr">
        <is>
          <t>No</t>
        </is>
      </c>
      <c r="B1592" t="inlineStr">
        <is>
          <t>FS2250CU15O3 {600V}</t>
        </is>
      </c>
      <c r="D1592" t="inlineStr">
        <is>
          <t>NREL/SAM CEC Inverters.csv</t>
        </is>
      </c>
      <c r="E1592" t="n">
        <v>1200</v>
      </c>
      <c r="G1592" t="n">
        <v>849</v>
      </c>
      <c r="H1592" t="n">
        <v>1200</v>
      </c>
      <c r="N1592" t="n">
        <v>2474310</v>
      </c>
      <c r="O1592" t="n">
        <v>2420.37</v>
      </c>
      <c r="P1592" t="inlineStr">
        <is>
          <t>Power Electronics</t>
        </is>
      </c>
      <c r="R1592" t="inlineStr">
        <is>
          <t>No</t>
        </is>
      </c>
      <c r="V1592" t="inlineStr">
        <is>
          <t>alta (NREL/SAM CEC, modelo Sandia oficial) -- pendiente completar datos mecánicos con ficha real</t>
        </is>
      </c>
      <c r="W1592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Pdco=2474310W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93">
      <c r="A1593" t="inlineStr">
        <is>
          <t>No</t>
        </is>
      </c>
      <c r="B1593" t="inlineStr">
        <is>
          <t>FS2300CU15 {690V}</t>
        </is>
      </c>
      <c r="D1593" t="inlineStr">
        <is>
          <t>NREL/SAM CEC Inverters.csv</t>
        </is>
      </c>
      <c r="E1593" t="n">
        <v>1200</v>
      </c>
      <c r="G1593" t="n">
        <v>976</v>
      </c>
      <c r="H1593" t="n">
        <v>1200</v>
      </c>
      <c r="N1593" t="n">
        <v>2816930</v>
      </c>
      <c r="O1593" t="n">
        <v>2759.49</v>
      </c>
      <c r="P1593" t="inlineStr">
        <is>
          <t>Power Electronics</t>
        </is>
      </c>
      <c r="R1593" t="inlineStr">
        <is>
          <t>No</t>
        </is>
      </c>
      <c r="V1593" t="inlineStr">
        <is>
          <t>alta (NREL/SAM CEC, modelo Sandia oficial) -- pendiente completar datos mecánicos con ficha real</t>
        </is>
      </c>
      <c r="W1593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Pdco=2816930W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94">
      <c r="A1594" t="inlineStr">
        <is>
          <t>No</t>
        </is>
      </c>
      <c r="B1594" t="inlineStr">
        <is>
          <t>FS2400CU15 {645V}</t>
        </is>
      </c>
      <c r="D1594" t="inlineStr">
        <is>
          <t>NREL/SAM CEC Inverters.csv</t>
        </is>
      </c>
      <c r="E1594" t="n">
        <v>1200</v>
      </c>
      <c r="G1594" t="n">
        <v>913</v>
      </c>
      <c r="H1594" t="n">
        <v>1200</v>
      </c>
      <c r="N1594" t="n">
        <v>2640320</v>
      </c>
      <c r="O1594" t="n">
        <v>2583.76</v>
      </c>
      <c r="P1594" t="inlineStr">
        <is>
          <t>Power Electronics</t>
        </is>
      </c>
      <c r="R1594" t="inlineStr">
        <is>
          <t>No</t>
        </is>
      </c>
      <c r="V1594" t="inlineStr">
        <is>
          <t>alta (NREL/SAM CEC, modelo Sandia oficial) -- pendiente completar datos mecánicos con ficha real</t>
        </is>
      </c>
      <c r="W1594" t="inlineStr">
        <is>
          <t>Fuente: NREL/SAM CEC Inverters.csv (modelo eléctrico Sandia oficial de CEC, el mismo que usa pvlib.inverter.sandia()). Vac de referencia del modelo: 645V (grid nominal de la caracterización CEC, no necesariamente el único soportado). Potencia FV Max Recomendada = Pdco=2640320W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95">
      <c r="A1595" t="inlineStr">
        <is>
          <t>No</t>
        </is>
      </c>
      <c r="B1595" t="inlineStr">
        <is>
          <t>FS2450CU15 {565V}</t>
        </is>
      </c>
      <c r="D1595" t="inlineStr">
        <is>
          <t>NREL/SAM CEC Inverters.csv</t>
        </is>
      </c>
      <c r="E1595" t="n">
        <v>1200</v>
      </c>
      <c r="G1595" t="n">
        <v>800</v>
      </c>
      <c r="H1595" t="n">
        <v>1200</v>
      </c>
      <c r="N1595" t="n">
        <v>2727740</v>
      </c>
      <c r="O1595" t="n">
        <v>2664.07</v>
      </c>
      <c r="P1595" t="inlineStr">
        <is>
          <t>Power Electronics</t>
        </is>
      </c>
      <c r="R1595" t="inlineStr">
        <is>
          <t>No</t>
        </is>
      </c>
      <c r="V1595" t="inlineStr">
        <is>
          <t>alta (NREL/SAM CEC, modelo Sandia oficial) -- pendiente completar datos mecánicos con ficha real</t>
        </is>
      </c>
      <c r="W1595" t="inlineStr">
        <is>
          <t>Fuente: NREL/SAM CEC Inverters.csv (modelo eléctrico Sandia oficial de CEC, el mismo que usa pvlib.inverter.sandia()). Vac de referencia del modelo: 565V (grid nominal de la caracterización CEC, no necesariamente el único soportado). Potencia FV Max Recomendada = Pdco=2727740W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96">
      <c r="A1596" t="inlineStr">
        <is>
          <t>No</t>
        </is>
      </c>
      <c r="B1596" t="inlineStr">
        <is>
          <t>FS2550CU15 {690V}</t>
        </is>
      </c>
      <c r="D1596" t="inlineStr">
        <is>
          <t>NREL/SAM CEC Inverters.csv</t>
        </is>
      </c>
      <c r="E1596" t="n">
        <v>1200</v>
      </c>
      <c r="G1596" t="n">
        <v>976</v>
      </c>
      <c r="H1596" t="n">
        <v>1200</v>
      </c>
      <c r="N1596" t="n">
        <v>2819250</v>
      </c>
      <c r="O1596" t="n">
        <v>2759.39</v>
      </c>
      <c r="P1596" t="inlineStr">
        <is>
          <t>Power Electronics</t>
        </is>
      </c>
      <c r="R1596" t="inlineStr">
        <is>
          <t>No</t>
        </is>
      </c>
      <c r="V1596" t="inlineStr">
        <is>
          <t>alta (NREL/SAM CEC, modelo Sandia oficial) -- pendiente completar datos mecánicos con ficha real</t>
        </is>
      </c>
      <c r="W1596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Pdco=2819250W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97">
      <c r="A1597" t="inlineStr">
        <is>
          <t>No</t>
        </is>
      </c>
      <c r="B1597" t="inlineStr">
        <is>
          <t>FS2600CU15 {600V}</t>
        </is>
      </c>
      <c r="D1597" t="inlineStr">
        <is>
          <t>NREL/SAM CEC Inverters.csv</t>
        </is>
      </c>
      <c r="E1597" t="n">
        <v>1200</v>
      </c>
      <c r="G1597" t="n">
        <v>849</v>
      </c>
      <c r="H1597" t="n">
        <v>1200</v>
      </c>
      <c r="N1597" t="n">
        <v>2886770</v>
      </c>
      <c r="O1597" t="n">
        <v>2821.84</v>
      </c>
      <c r="P1597" t="inlineStr">
        <is>
          <t>Power Electronics</t>
        </is>
      </c>
      <c r="R1597" t="inlineStr">
        <is>
          <t>No</t>
        </is>
      </c>
      <c r="V1597" t="inlineStr">
        <is>
          <t>alta (NREL/SAM CEC, modelo Sandia oficial) -- pendiente completar datos mecánicos con ficha real</t>
        </is>
      </c>
      <c r="W1597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Pdco=2886770W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98">
      <c r="A1598" t="inlineStr">
        <is>
          <t>No</t>
        </is>
      </c>
      <c r="B1598" t="inlineStr">
        <is>
          <t>FS2600CU15O3 {600V}</t>
        </is>
      </c>
      <c r="D1598" t="inlineStr">
        <is>
          <t>NREL/SAM CEC Inverters.csv</t>
        </is>
      </c>
      <c r="E1598" t="n">
        <v>1200</v>
      </c>
      <c r="G1598" t="n">
        <v>849</v>
      </c>
      <c r="H1598" t="n">
        <v>1200</v>
      </c>
      <c r="N1598" t="n">
        <v>2830970</v>
      </c>
      <c r="O1598" t="n">
        <v>2770.2</v>
      </c>
      <c r="P1598" t="inlineStr">
        <is>
          <t>Power Electronics</t>
        </is>
      </c>
      <c r="R1598" t="inlineStr">
        <is>
          <t>No</t>
        </is>
      </c>
      <c r="V1598" t="inlineStr">
        <is>
          <t>alta (NREL/SAM CEC, modelo Sandia oficial) -- pendiente completar datos mecánicos con ficha real</t>
        </is>
      </c>
      <c r="W1598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Pdco=2830970W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99">
      <c r="A1599" t="inlineStr">
        <is>
          <t>No</t>
        </is>
      </c>
      <c r="B1599" t="inlineStr">
        <is>
          <t>FS2800CU15 {645V}</t>
        </is>
      </c>
      <c r="D1599" t="inlineStr">
        <is>
          <t>NREL/SAM CEC Inverters.csv</t>
        </is>
      </c>
      <c r="E1599" t="n">
        <v>1200</v>
      </c>
      <c r="G1599" t="n">
        <v>913</v>
      </c>
      <c r="H1599" t="n">
        <v>1200</v>
      </c>
      <c r="N1599" t="n">
        <v>3090990</v>
      </c>
      <c r="O1599" t="n">
        <v>3024.91</v>
      </c>
      <c r="P1599" t="inlineStr">
        <is>
          <t>Power Electronics</t>
        </is>
      </c>
      <c r="R1599" t="inlineStr">
        <is>
          <t>No</t>
        </is>
      </c>
      <c r="V1599" t="inlineStr">
        <is>
          <t>alta (NREL/SAM CEC, modelo Sandia oficial) -- pendiente completar datos mecánicos con ficha real</t>
        </is>
      </c>
      <c r="W1599" t="inlineStr">
        <is>
          <t>Fuente: NREL/SAM CEC Inverters.csv (modelo eléctrico Sandia oficial de CEC, el mismo que usa pvlib.inverter.sandia()). Vac de referencia del modelo: 645V (grid nominal de la caracterización CEC, no necesariamente el único soportado). Potencia FV Max Recomendada = Pdco=3090990W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00">
      <c r="A1600" t="inlineStr">
        <is>
          <t>No</t>
        </is>
      </c>
      <c r="B1600" t="inlineStr">
        <is>
          <t>FS2840M {34000V}</t>
        </is>
      </c>
      <c r="D1600" t="inlineStr">
        <is>
          <t>NREL/SAM CEC Inverters.csv</t>
        </is>
      </c>
      <c r="E1600" t="n">
        <v>1200</v>
      </c>
      <c r="G1600" t="n">
        <v>849</v>
      </c>
      <c r="H1600" t="n">
        <v>1200</v>
      </c>
      <c r="N1600" t="n">
        <v>2914840</v>
      </c>
      <c r="O1600" t="n">
        <v>2844.7</v>
      </c>
      <c r="P1600" t="inlineStr">
        <is>
          <t>Power Electronics</t>
        </is>
      </c>
      <c r="R1600" t="inlineStr">
        <is>
          <t>No</t>
        </is>
      </c>
      <c r="V1600" t="inlineStr">
        <is>
          <t>alta (NREL/SAM CEC, modelo Sandia oficial) -- pendiente completar datos mecánicos con ficha real</t>
        </is>
      </c>
      <c r="W1600" t="inlineStr">
        <is>
          <t>Fuente: NREL/SAM CEC Inverters.csv (modelo eléctrico Sandia oficial de CEC, el mismo que usa pvlib.inverter.sandia()). Vac de referencia del modelo: 34500V (grid nominal de la caracterización CEC, no necesariamente el único soportado). Potencia FV Max Recomendada = Pdco=2914840W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01">
      <c r="A1601" t="inlineStr">
        <is>
          <t>No</t>
        </is>
      </c>
      <c r="B1601" t="inlineStr">
        <is>
          <t>FS3000CU15 {690V}</t>
        </is>
      </c>
      <c r="D1601" t="inlineStr">
        <is>
          <t>NREL/SAM CEC Inverters.csv</t>
        </is>
      </c>
      <c r="E1601" t="n">
        <v>1200</v>
      </c>
      <c r="G1601" t="n">
        <v>976</v>
      </c>
      <c r="H1601" t="n">
        <v>1200</v>
      </c>
      <c r="N1601" t="n">
        <v>3264890</v>
      </c>
      <c r="O1601" t="n">
        <v>3201.17</v>
      </c>
      <c r="P1601" t="inlineStr">
        <is>
          <t>Power Electronics</t>
        </is>
      </c>
      <c r="R1601" t="inlineStr">
        <is>
          <t>No</t>
        </is>
      </c>
      <c r="V1601" t="inlineStr">
        <is>
          <t>alta (NREL/SAM CEC, modelo Sandia oficial) -- pendiente completar datos mecánicos con ficha real</t>
        </is>
      </c>
      <c r="W1601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Pdco=3264890W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02">
      <c r="A1602" t="inlineStr">
        <is>
          <t>No</t>
        </is>
      </c>
      <c r="B1602" t="inlineStr">
        <is>
          <t>FS3000K {600V}</t>
        </is>
      </c>
      <c r="D1602" t="inlineStr">
        <is>
          <t>NREL/SAM CEC Inverters.csv</t>
        </is>
      </c>
      <c r="E1602" t="n">
        <v>1200</v>
      </c>
      <c r="G1602" t="n">
        <v>849</v>
      </c>
      <c r="H1602" t="n">
        <v>1200</v>
      </c>
      <c r="N1602" t="n">
        <v>3188620</v>
      </c>
      <c r="O1602" t="n">
        <v>3121.31</v>
      </c>
      <c r="P1602" t="inlineStr">
        <is>
          <t>Power Electronics</t>
        </is>
      </c>
      <c r="R1602" t="inlineStr">
        <is>
          <t>No</t>
        </is>
      </c>
      <c r="V1602" t="inlineStr">
        <is>
          <t>alta (NREL/SAM CEC, modelo Sandia oficial) -- pendiente completar datos mecánicos con ficha real</t>
        </is>
      </c>
      <c r="W1602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Pdco=3188620W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03">
      <c r="A1603" t="inlineStr">
        <is>
          <t>No</t>
        </is>
      </c>
      <c r="B1603" t="inlineStr">
        <is>
          <t>FS3000M {34000V}</t>
        </is>
      </c>
      <c r="D1603" t="inlineStr">
        <is>
          <t>NREL/SAM CEC Inverters.csv</t>
        </is>
      </c>
      <c r="E1603" t="n">
        <v>1200</v>
      </c>
      <c r="G1603" t="n">
        <v>849</v>
      </c>
      <c r="H1603" t="n">
        <v>1200</v>
      </c>
      <c r="N1603" t="n">
        <v>3195890</v>
      </c>
      <c r="O1603" t="n">
        <v>3109.266</v>
      </c>
      <c r="P1603" t="inlineStr">
        <is>
          <t>Power Electronics</t>
        </is>
      </c>
      <c r="R1603" t="inlineStr">
        <is>
          <t>No</t>
        </is>
      </c>
      <c r="V1603" t="inlineStr">
        <is>
          <t>alta (NREL/SAM CEC, modelo Sandia oficial) -- pendiente completar datos mecánicos con ficha real</t>
        </is>
      </c>
      <c r="W1603" t="inlineStr">
        <is>
          <t>Fuente: NREL/SAM CEC Inverters.csv (modelo eléctrico Sandia oficial de CEC, el mismo que usa pvlib.inverter.sandia()). Vac de referencia del modelo: 34500V (grid nominal de la caracterización CEC, no necesariamente el único soportado). Potencia FV Max Recomendada = Pdco=3195890W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04">
      <c r="A1604" t="inlineStr">
        <is>
          <t>No</t>
        </is>
      </c>
      <c r="B1604" t="inlineStr">
        <is>
          <t>FS3001M {34000V}</t>
        </is>
      </c>
      <c r="D1604" t="inlineStr">
        <is>
          <t>NREL/SAM CEC Inverters.csv</t>
        </is>
      </c>
      <c r="E1604" t="n">
        <v>1200</v>
      </c>
      <c r="G1604" t="n">
        <v>849</v>
      </c>
      <c r="H1604" t="n">
        <v>1200</v>
      </c>
      <c r="N1604" t="n">
        <v>3094750</v>
      </c>
      <c r="O1604" t="n">
        <v>3017.848</v>
      </c>
      <c r="P1604" t="inlineStr">
        <is>
          <t>Power Electronics</t>
        </is>
      </c>
      <c r="R1604" t="inlineStr">
        <is>
          <t>No</t>
        </is>
      </c>
      <c r="V1604" t="inlineStr">
        <is>
          <t>alta (NREL/SAM CEC, modelo Sandia oficial) -- pendiente completar datos mecánicos con ficha real</t>
        </is>
      </c>
      <c r="W1604" t="inlineStr">
        <is>
          <t>Fuente: NREL/SAM CEC Inverters.csv (modelo eléctrico Sandia oficial de CEC, el mismo que usa pvlib.inverter.sandia()). Vac de referencia del modelo: 34500V (grid nominal de la caracterización CEC, no necesariamente el único soportado). Potencia FV Max Recomendada = Pdco=3094750W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05">
      <c r="A1605" t="inlineStr">
        <is>
          <t>No</t>
        </is>
      </c>
      <c r="B1605" t="inlineStr">
        <is>
          <t>FS3150K {630V}</t>
        </is>
      </c>
      <c r="D1605" t="inlineStr">
        <is>
          <t>NREL/SAM CEC Inverters.csv</t>
        </is>
      </c>
      <c r="E1605" t="n">
        <v>1200</v>
      </c>
      <c r="G1605" t="n">
        <v>891</v>
      </c>
      <c r="H1605" t="n">
        <v>1200</v>
      </c>
      <c r="N1605" t="n">
        <v>3359850</v>
      </c>
      <c r="O1605" t="n">
        <v>3279.87</v>
      </c>
      <c r="P1605" t="inlineStr">
        <is>
          <t>Power Electronics</t>
        </is>
      </c>
      <c r="R1605" t="inlineStr">
        <is>
          <t>No</t>
        </is>
      </c>
      <c r="V1605" t="inlineStr">
        <is>
          <t>alta (NREL/SAM CEC, modelo Sandia oficial) -- pendiente completar datos mecánicos con ficha real</t>
        </is>
      </c>
      <c r="W1605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Pdco=3359850W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06">
      <c r="A1606" t="inlineStr">
        <is>
          <t>No</t>
        </is>
      </c>
      <c r="B1606" t="inlineStr">
        <is>
          <t>FS3150M {34000V}</t>
        </is>
      </c>
      <c r="D1606" t="inlineStr">
        <is>
          <t>NREL/SAM CEC Inverters.csv</t>
        </is>
      </c>
      <c r="E1606" t="n">
        <v>1200</v>
      </c>
      <c r="G1606" t="n">
        <v>891</v>
      </c>
      <c r="H1606" t="n">
        <v>1200</v>
      </c>
      <c r="N1606" t="n">
        <v>3399250</v>
      </c>
      <c r="O1606" t="n">
        <v>3307.98</v>
      </c>
      <c r="P1606" t="inlineStr">
        <is>
          <t>Power Electronics</t>
        </is>
      </c>
      <c r="R1606" t="inlineStr">
        <is>
          <t>No</t>
        </is>
      </c>
      <c r="V1606" t="inlineStr">
        <is>
          <t>alta (NREL/SAM CEC, modelo Sandia oficial) -- pendiente completar datos mecánicos con ficha real</t>
        </is>
      </c>
      <c r="W1606" t="inlineStr">
        <is>
          <t>Fuente: NREL/SAM CEC Inverters.csv (modelo eléctrico Sandia oficial de CEC, el mismo que usa pvlib.inverter.sandia()). Vac de referencia del modelo: 34500V (grid nominal de la caracterización CEC, no necesariamente el único soportado). Potencia FV Max Recomendada = Pdco=3399250W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07">
      <c r="A1607" t="inlineStr">
        <is>
          <t>No</t>
        </is>
      </c>
      <c r="B1607" t="inlineStr">
        <is>
          <t>FS3190K {600V}</t>
        </is>
      </c>
      <c r="D1607" t="inlineStr">
        <is>
          <t>NREL/SAM CEC Inverters.csv</t>
        </is>
      </c>
      <c r="E1607" t="n">
        <v>1200</v>
      </c>
      <c r="G1607" t="n">
        <v>849</v>
      </c>
      <c r="H1607" t="n">
        <v>1200</v>
      </c>
      <c r="N1607" t="n">
        <v>3373330</v>
      </c>
      <c r="O1607" t="n">
        <v>3303.82</v>
      </c>
      <c r="P1607" t="inlineStr">
        <is>
          <t>Power Electronics</t>
        </is>
      </c>
      <c r="R1607" t="inlineStr">
        <is>
          <t>No</t>
        </is>
      </c>
      <c r="V1607" t="inlineStr">
        <is>
          <t>alta (NREL/SAM CEC, modelo Sandia oficial) -- pendiente completar datos mecánicos con ficha real</t>
        </is>
      </c>
      <c r="W1607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Pdco=3373330W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08">
      <c r="A1608" t="inlineStr">
        <is>
          <t>No</t>
        </is>
      </c>
      <c r="B1608" t="inlineStr">
        <is>
          <t>FS3225M {34000V}</t>
        </is>
      </c>
      <c r="D1608" t="inlineStr">
        <is>
          <t>NREL/SAM CEC Inverters.csv</t>
        </is>
      </c>
      <c r="E1608" t="n">
        <v>1200</v>
      </c>
      <c r="G1608" t="n">
        <v>913</v>
      </c>
      <c r="H1608" t="n">
        <v>1200</v>
      </c>
      <c r="N1608" t="n">
        <v>3472940</v>
      </c>
      <c r="O1608" t="n">
        <v>3367.326</v>
      </c>
      <c r="P1608" t="inlineStr">
        <is>
          <t>Power Electronics</t>
        </is>
      </c>
      <c r="R1608" t="inlineStr">
        <is>
          <t>No</t>
        </is>
      </c>
      <c r="V1608" t="inlineStr">
        <is>
          <t>alta (NREL/SAM CEC, modelo Sandia oficial) -- pendiente completar datos mecánicos con ficha real</t>
        </is>
      </c>
      <c r="W1608" t="inlineStr">
        <is>
          <t>Fuente: NREL/SAM CEC Inverters.csv (modelo eléctrico Sandia oficial de CEC, el mismo que usa pvlib.inverter.sandia()). Vac de referencia del modelo: 34500V (grid nominal de la caracterización CEC, no necesariamente el único soportado). Potencia FV Max Recomendada = Pdco=3472940W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09">
      <c r="A1609" t="inlineStr">
        <is>
          <t>No</t>
        </is>
      </c>
      <c r="B1609" t="inlineStr">
        <is>
          <t>FS3270K {615V}</t>
        </is>
      </c>
      <c r="D1609" t="inlineStr">
        <is>
          <t>NREL/SAM CEC Inverters.csv</t>
        </is>
      </c>
      <c r="E1609" t="n">
        <v>1200</v>
      </c>
      <c r="G1609" t="n">
        <v>870</v>
      </c>
      <c r="H1609" t="n">
        <v>1200</v>
      </c>
      <c r="N1609" t="n">
        <v>3458210</v>
      </c>
      <c r="O1609" t="n">
        <v>3376.294</v>
      </c>
      <c r="P1609" t="inlineStr">
        <is>
          <t>Power Electronics</t>
        </is>
      </c>
      <c r="R1609" t="inlineStr">
        <is>
          <t>No</t>
        </is>
      </c>
      <c r="V1609" t="inlineStr">
        <is>
          <t>alta (NREL/SAM CEC, modelo Sandia oficial) -- pendiente completar datos mecánicos con ficha real</t>
        </is>
      </c>
      <c r="W1609" t="inlineStr">
        <is>
          <t>Fuente: NREL/SAM CEC Inverters.csv (modelo eléctrico Sandia oficial de CEC, el mismo que usa pvlib.inverter.sandia()). Vac de referencia del modelo: 615V (grid nominal de la caracterización CEC, no necesariamente el único soportado). Potencia FV Max Recomendada = Pdco=3458210W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10">
      <c r="A1610" t="inlineStr">
        <is>
          <t>No</t>
        </is>
      </c>
      <c r="B1610" t="inlineStr">
        <is>
          <t>FS4010K {630V}</t>
        </is>
      </c>
      <c r="D1610" t="inlineStr">
        <is>
          <t>NREL/SAM CEC Inverters.csv</t>
        </is>
      </c>
      <c r="E1610" t="n">
        <v>1200</v>
      </c>
      <c r="G1610" t="n">
        <v>891</v>
      </c>
      <c r="H1610" t="n">
        <v>1200</v>
      </c>
      <c r="N1610" t="n">
        <v>4148650</v>
      </c>
      <c r="O1610" t="n">
        <v>4058.537</v>
      </c>
      <c r="P1610" t="inlineStr">
        <is>
          <t>Power Electronics</t>
        </is>
      </c>
      <c r="R1610" t="inlineStr">
        <is>
          <t>No</t>
        </is>
      </c>
      <c r="V1610" t="inlineStr">
        <is>
          <t>alta (NREL/SAM CEC, modelo Sandia oficial) -- pendiente completar datos mecánicos con ficha real</t>
        </is>
      </c>
      <c r="W1610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Pdco=4148650W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11">
      <c r="A1611" t="inlineStr">
        <is>
          <t>No</t>
        </is>
      </c>
      <c r="B1611" t="inlineStr">
        <is>
          <t>FS4200M {34500V}</t>
        </is>
      </c>
      <c r="D1611" t="inlineStr">
        <is>
          <t>NREL/SAM CEC Inverters.csv</t>
        </is>
      </c>
      <c r="E1611" t="n">
        <v>1200</v>
      </c>
      <c r="G1611" t="n">
        <v>934</v>
      </c>
      <c r="H1611" t="n">
        <v>1200</v>
      </c>
      <c r="N1611" t="n">
        <v>4287850</v>
      </c>
      <c r="O1611" t="n">
        <v>4198.715</v>
      </c>
      <c r="P1611" t="inlineStr">
        <is>
          <t>Power Electronics</t>
        </is>
      </c>
      <c r="R1611" t="inlineStr">
        <is>
          <t>No</t>
        </is>
      </c>
      <c r="V1611" t="inlineStr">
        <is>
          <t>alta (NREL/SAM CEC, modelo Sandia oficial) -- pendiente completar datos mecánicos con ficha real</t>
        </is>
      </c>
      <c r="W1611" t="inlineStr">
        <is>
          <t>Fuente: NREL/SAM CEC Inverters.csv (modelo eléctrico Sandia oficial de CEC, el mismo que usa pvlib.inverter.sandia()). Vac de referencia del modelo: 34500V (grid nominal de la caracterización CEC, no necesariamente el único soportado). Potencia FV Max Recomendada = Pdco=4287850W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12">
      <c r="A1612" t="inlineStr">
        <is>
          <t>No</t>
        </is>
      </c>
      <c r="B1612" t="inlineStr">
        <is>
          <t>GTIB-480-125XXXXXX-G15 {480V}</t>
        </is>
      </c>
      <c r="D1612" t="inlineStr">
        <is>
          <t>NREL/SAM CEC Inverters.csv</t>
        </is>
      </c>
      <c r="E1612" t="n">
        <v>830</v>
      </c>
      <c r="G1612" t="n">
        <v>350</v>
      </c>
      <c r="H1612" t="n">
        <v>830</v>
      </c>
      <c r="N1612" t="n">
        <v>129454</v>
      </c>
      <c r="O1612" t="n">
        <v>124.964</v>
      </c>
      <c r="P1612" t="inlineStr">
        <is>
          <t>Princeton Power Systems Inc</t>
        </is>
      </c>
      <c r="R1612" t="inlineStr">
        <is>
          <t>No</t>
        </is>
      </c>
      <c r="V1612" t="inlineStr">
        <is>
          <t>alta (NREL/SAM CEC, modelo Sandia oficial) -- pendiente completar datos mecánicos con ficha real</t>
        </is>
      </c>
      <c r="W161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Pdco=129454W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13">
      <c r="A1613" t="inlineStr">
        <is>
          <t>No</t>
        </is>
      </c>
      <c r="B1613" t="inlineStr">
        <is>
          <t>GTIB-480-125XXXXXX-W-G15 {480V}</t>
        </is>
      </c>
      <c r="D1613" t="inlineStr">
        <is>
          <t>NREL/SAM CEC Inverters.csv</t>
        </is>
      </c>
      <c r="E1613" t="n">
        <v>830</v>
      </c>
      <c r="G1613" t="n">
        <v>350</v>
      </c>
      <c r="H1613" t="n">
        <v>830</v>
      </c>
      <c r="N1613" t="n">
        <v>132204</v>
      </c>
      <c r="O1613" t="n">
        <v>124.964</v>
      </c>
      <c r="P1613" t="inlineStr">
        <is>
          <t>Princeton Power Systems Inc</t>
        </is>
      </c>
      <c r="R1613" t="inlineStr">
        <is>
          <t>No</t>
        </is>
      </c>
      <c r="V1613" t="inlineStr">
        <is>
          <t>alta (NREL/SAM CEC, modelo Sandia oficial) -- pendiente completar datos mecánicos con ficha real</t>
        </is>
      </c>
      <c r="W161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Pdco=132204W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14">
      <c r="A1614" t="inlineStr">
        <is>
          <t>No</t>
        </is>
      </c>
      <c r="B1614" t="inlineStr">
        <is>
          <t>GTIB-480-30-WZZZZZZ-G13 {480V}</t>
        </is>
      </c>
      <c r="D1614" t="inlineStr">
        <is>
          <t>NREL/SAM CEC Inverters.csv</t>
        </is>
      </c>
      <c r="E1614" t="n">
        <v>830</v>
      </c>
      <c r="G1614" t="n">
        <v>540</v>
      </c>
      <c r="H1614" t="n">
        <v>830</v>
      </c>
      <c r="N1614" t="n">
        <v>31735.3</v>
      </c>
      <c r="O1614" t="n">
        <v>29.444</v>
      </c>
      <c r="P1614" t="inlineStr">
        <is>
          <t>Princeton Power Systems Inc</t>
        </is>
      </c>
      <c r="R1614" t="inlineStr">
        <is>
          <t>No</t>
        </is>
      </c>
      <c r="V1614" t="inlineStr">
        <is>
          <t>alta (NREL/SAM CEC, modelo Sandia oficial) -- pendiente completar datos mecánicos con ficha real</t>
        </is>
      </c>
      <c r="W161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Pdco=31735W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15">
      <c r="A1615" t="inlineStr">
        <is>
          <t>No</t>
        </is>
      </c>
      <c r="B1615" t="inlineStr">
        <is>
          <t>GTIB-480-30-ZZZZZZ-G13 {480V}</t>
        </is>
      </c>
      <c r="D1615" t="inlineStr">
        <is>
          <t>NREL/SAM CEC Inverters.csv</t>
        </is>
      </c>
      <c r="E1615" t="n">
        <v>830</v>
      </c>
      <c r="G1615" t="n">
        <v>540</v>
      </c>
      <c r="H1615" t="n">
        <v>830</v>
      </c>
      <c r="N1615" t="n">
        <v>30783.2</v>
      </c>
      <c r="O1615" t="n">
        <v>29.956</v>
      </c>
      <c r="P1615" t="inlineStr">
        <is>
          <t>Princeton Power Systems Inc</t>
        </is>
      </c>
      <c r="R1615" t="inlineStr">
        <is>
          <t>No</t>
        </is>
      </c>
      <c r="V1615" t="inlineStr">
        <is>
          <t>alta (NREL/SAM CEC, modelo Sandia oficial) -- pendiente completar datos mecánicos con ficha real</t>
        </is>
      </c>
      <c r="W161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Pdco=30783W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16">
      <c r="A1616" t="inlineStr">
        <is>
          <t>No</t>
        </is>
      </c>
      <c r="B1616" t="inlineStr">
        <is>
          <t>QHOME+ AC-G1-60 {240V}</t>
        </is>
      </c>
      <c r="D1616" t="inlineStr">
        <is>
          <t>NREL/SAM CEC Inverters.csv</t>
        </is>
      </c>
      <c r="E1616" t="n">
        <v>500</v>
      </c>
      <c r="G1616" t="n">
        <v>360</v>
      </c>
      <c r="H1616" t="n">
        <v>500</v>
      </c>
      <c r="N1616" t="n">
        <v>6025.25</v>
      </c>
      <c r="O1616" t="n">
        <v>5.732</v>
      </c>
      <c r="P1616" t="inlineStr">
        <is>
          <t>Qcells North America</t>
        </is>
      </c>
      <c r="R1616" t="inlineStr">
        <is>
          <t>No</t>
        </is>
      </c>
      <c r="V1616" t="inlineStr">
        <is>
          <t>alta (NREL/SAM CEC, modelo Sandia oficial) -- pendiente completar datos mecánicos con ficha real</t>
        </is>
      </c>
      <c r="W16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Pdco=6025W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17">
      <c r="A1617" t="inlineStr">
        <is>
          <t>No</t>
        </is>
      </c>
      <c r="B1617" t="inlineStr">
        <is>
          <t>QHOME+ AC-G1-70 {240V}</t>
        </is>
      </c>
      <c r="D1617" t="inlineStr">
        <is>
          <t>NREL/SAM CEC Inverters.csv</t>
        </is>
      </c>
      <c r="E1617" t="n">
        <v>500</v>
      </c>
      <c r="G1617" t="n">
        <v>280</v>
      </c>
      <c r="H1617" t="n">
        <v>500</v>
      </c>
      <c r="N1617" t="n">
        <v>7047.85</v>
      </c>
      <c r="O1617" t="n">
        <v>6.68</v>
      </c>
      <c r="P1617" t="inlineStr">
        <is>
          <t>Qcells North America</t>
        </is>
      </c>
      <c r="R1617" t="inlineStr">
        <is>
          <t>No</t>
        </is>
      </c>
      <c r="V1617" t="inlineStr">
        <is>
          <t>alta (NREL/SAM CEC, modelo Sandia oficial) -- pendiente completar datos mecánicos con ficha real</t>
        </is>
      </c>
      <c r="W16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Pdco=7048W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18">
      <c r="A1618" t="inlineStr">
        <is>
          <t>No</t>
        </is>
      </c>
      <c r="B1618" t="inlineStr">
        <is>
          <t>QHOME+ AC-G1-76 {240V}</t>
        </is>
      </c>
      <c r="D1618" t="inlineStr">
        <is>
          <t>NREL/SAM CEC Inverters.csv</t>
        </is>
      </c>
      <c r="E1618" t="n">
        <v>430</v>
      </c>
      <c r="G1618" t="n">
        <v>320</v>
      </c>
      <c r="H1618" t="n">
        <v>430</v>
      </c>
      <c r="N1618" t="n">
        <v>8223.370000000001</v>
      </c>
      <c r="O1618" t="n">
        <v>7.832</v>
      </c>
      <c r="P1618" t="inlineStr">
        <is>
          <t>Qcells North America</t>
        </is>
      </c>
      <c r="R1618" t="inlineStr">
        <is>
          <t>No</t>
        </is>
      </c>
      <c r="V1618" t="inlineStr">
        <is>
          <t>alta (NREL/SAM CEC, modelo Sandia oficial) -- pendiente completar datos mecánicos con ficha real</t>
        </is>
      </c>
      <c r="W161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19">
      <c r="A1619" t="inlineStr">
        <is>
          <t>No</t>
        </is>
      </c>
      <c r="B1619" t="inlineStr">
        <is>
          <t>QHOME+ AC-G1-86 {240V}</t>
        </is>
      </c>
      <c r="D1619" t="inlineStr">
        <is>
          <t>NREL/SAM CEC Inverters.csv</t>
        </is>
      </c>
      <c r="E1619" t="n">
        <v>430</v>
      </c>
      <c r="G1619" t="n">
        <v>363</v>
      </c>
      <c r="H1619" t="n">
        <v>430</v>
      </c>
      <c r="N1619" t="n">
        <v>9035.99</v>
      </c>
      <c r="O1619" t="n">
        <v>8.613</v>
      </c>
      <c r="P1619" t="inlineStr">
        <is>
          <t>Qcells North America</t>
        </is>
      </c>
      <c r="R1619" t="inlineStr">
        <is>
          <t>No</t>
        </is>
      </c>
      <c r="V1619" t="inlineStr">
        <is>
          <t>alta (NREL/SAM CEC, modelo Sandia oficial) -- pendiente completar datos mecánicos con ficha real</t>
        </is>
      </c>
      <c r="W16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Pdco=9036W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20">
      <c r="A1620" t="inlineStr">
        <is>
          <t>No</t>
        </is>
      </c>
      <c r="B1620" t="inlineStr">
        <is>
          <t>QHOME+ HYB-G1-60 {240V}</t>
        </is>
      </c>
      <c r="D1620" t="inlineStr">
        <is>
          <t>NREL/SAM CEC Inverters.csv</t>
        </is>
      </c>
      <c r="E1620" t="n">
        <v>425</v>
      </c>
      <c r="G1620" t="n">
        <v>240</v>
      </c>
      <c r="H1620" t="n">
        <v>425</v>
      </c>
      <c r="N1620" t="n">
        <v>5867.43</v>
      </c>
      <c r="O1620" t="n">
        <v>5.57</v>
      </c>
      <c r="P1620" t="inlineStr">
        <is>
          <t>Qcells North America</t>
        </is>
      </c>
      <c r="R1620" t="inlineStr">
        <is>
          <t>No</t>
        </is>
      </c>
      <c r="V1620" t="inlineStr">
        <is>
          <t>alta (NREL/SAM CEC, modelo Sandia oficial) -- pendiente completar datos mecánicos con ficha real</t>
        </is>
      </c>
      <c r="W162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Pdco=5867W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21">
      <c r="A1621" t="inlineStr">
        <is>
          <t>No</t>
        </is>
      </c>
      <c r="B1621" t="inlineStr">
        <is>
          <t>QHOME+ HYB-G1-70 {240V}</t>
        </is>
      </c>
      <c r="D1621" t="inlineStr">
        <is>
          <t>NREL/SAM CEC Inverters.csv</t>
        </is>
      </c>
      <c r="E1621" t="n">
        <v>425</v>
      </c>
      <c r="G1621" t="n">
        <v>290</v>
      </c>
      <c r="H1621" t="n">
        <v>425</v>
      </c>
      <c r="N1621" t="n">
        <v>7018.43</v>
      </c>
      <c r="O1621" t="n">
        <v>6.666</v>
      </c>
      <c r="P1621" t="inlineStr">
        <is>
          <t>Qcells North America</t>
        </is>
      </c>
      <c r="R1621" t="inlineStr">
        <is>
          <t>No</t>
        </is>
      </c>
      <c r="V1621" t="inlineStr">
        <is>
          <t>alta (NREL/SAM CEC, modelo Sandia oficial) -- pendiente completar datos mecánicos con ficha real</t>
        </is>
      </c>
      <c r="W16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Pdco=7018W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22">
      <c r="A1622" t="inlineStr">
        <is>
          <t>No</t>
        </is>
      </c>
      <c r="B1622" t="inlineStr">
        <is>
          <t>QHOME+ HYB-G1-76 {240V}</t>
        </is>
      </c>
      <c r="D1622" t="inlineStr">
        <is>
          <t>NREL/SAM CEC Inverters.csv</t>
        </is>
      </c>
      <c r="E1622" t="n">
        <v>500</v>
      </c>
      <c r="G1622" t="n">
        <v>304</v>
      </c>
      <c r="H1622" t="n">
        <v>500</v>
      </c>
      <c r="N1622" t="n">
        <v>7986.08</v>
      </c>
      <c r="O1622" t="n">
        <v>7.642</v>
      </c>
      <c r="P1622" t="inlineStr">
        <is>
          <t>Qcells North America</t>
        </is>
      </c>
      <c r="R1622" t="inlineStr">
        <is>
          <t>No</t>
        </is>
      </c>
      <c r="V1622" t="inlineStr">
        <is>
          <t>alta (NREL/SAM CEC, modelo Sandia oficial) -- pendiente completar datos mecánicos con ficha real</t>
        </is>
      </c>
      <c r="W162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23">
      <c r="A1623" t="inlineStr">
        <is>
          <t>No</t>
        </is>
      </c>
      <c r="B1623" t="inlineStr">
        <is>
          <t>QHOME+ HYB-G1-86 {240V}</t>
        </is>
      </c>
      <c r="D1623" t="inlineStr">
        <is>
          <t>NREL/SAM CEC Inverters.csv</t>
        </is>
      </c>
      <c r="E1623" t="n">
        <v>500</v>
      </c>
      <c r="G1623" t="n">
        <v>258</v>
      </c>
      <c r="H1623" t="n">
        <v>500</v>
      </c>
      <c r="N1623" t="n">
        <v>9013.82</v>
      </c>
      <c r="O1623" t="n">
        <v>8.603999999999999</v>
      </c>
      <c r="P1623" t="inlineStr">
        <is>
          <t>Qcells North America</t>
        </is>
      </c>
      <c r="R1623" t="inlineStr">
        <is>
          <t>No</t>
        </is>
      </c>
      <c r="V1623" t="inlineStr">
        <is>
          <t>alta (NREL/SAM CEC, modelo Sandia oficial) -- pendiente completar datos mecánicos con ficha real</t>
        </is>
      </c>
      <c r="W16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Pdco=9014W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24">
      <c r="A1624" t="inlineStr">
        <is>
          <t>No</t>
        </is>
      </c>
      <c r="B1624" t="inlineStr">
        <is>
          <t>QMI349B-G1 {240V}</t>
        </is>
      </c>
      <c r="D1624" t="inlineStr">
        <is>
          <t>NREL/SAM CEC Inverters.csv</t>
        </is>
      </c>
      <c r="E1624" t="n">
        <v>40</v>
      </c>
      <c r="G1624" t="n">
        <v>31</v>
      </c>
      <c r="H1624" t="n">
        <v>40</v>
      </c>
      <c r="N1624" t="n">
        <v>361.249</v>
      </c>
      <c r="O1624" t="n">
        <v>0.349</v>
      </c>
      <c r="P1624" t="inlineStr">
        <is>
          <t>Qcells North America</t>
        </is>
      </c>
      <c r="R1624" t="inlineStr">
        <is>
          <t>No</t>
        </is>
      </c>
      <c r="V1624" t="inlineStr">
        <is>
          <t>alta (NREL/SAM CEC, modelo Sandia oficial) -- pendiente completar datos mecánicos con ficha real</t>
        </is>
      </c>
      <c r="W162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25">
      <c r="A1625" t="inlineStr">
        <is>
          <t>No</t>
        </is>
      </c>
      <c r="B1625" t="inlineStr">
        <is>
          <t>QMI380C-G2 {208V}</t>
        </is>
      </c>
      <c r="D1625" t="inlineStr">
        <is>
          <t>NREL/SAM CEC Inverters.csv</t>
        </is>
      </c>
      <c r="E1625" t="n">
        <v>41</v>
      </c>
      <c r="G1625" t="n">
        <v>29.5</v>
      </c>
      <c r="H1625" t="n">
        <v>41</v>
      </c>
      <c r="N1625" t="n">
        <v>341.442</v>
      </c>
      <c r="O1625" t="n">
        <v>0.3302</v>
      </c>
      <c r="P1625" t="inlineStr">
        <is>
          <t>Qcells North America</t>
        </is>
      </c>
      <c r="R1625" t="inlineStr">
        <is>
          <t>No</t>
        </is>
      </c>
      <c r="V1625" t="inlineStr">
        <is>
          <t>alta (NREL/SAM CEC, modelo Sandia oficial) -- pendiente completar datos mecánicos con ficha real</t>
        </is>
      </c>
      <c r="W162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26">
      <c r="A1626" t="inlineStr">
        <is>
          <t>No</t>
        </is>
      </c>
      <c r="B1626" t="inlineStr">
        <is>
          <t>QMI380C-G2 {240V}</t>
        </is>
      </c>
      <c r="D1626" t="inlineStr">
        <is>
          <t>NREL/SAM CEC Inverters.csv</t>
        </is>
      </c>
      <c r="E1626" t="n">
        <v>40</v>
      </c>
      <c r="G1626" t="n">
        <v>30</v>
      </c>
      <c r="H1626" t="n">
        <v>40</v>
      </c>
      <c r="N1626" t="n">
        <v>390.539</v>
      </c>
      <c r="O1626" t="n">
        <v>0.3789</v>
      </c>
      <c r="P1626" t="inlineStr">
        <is>
          <t>Qcells North America</t>
        </is>
      </c>
      <c r="R1626" t="inlineStr">
        <is>
          <t>No</t>
        </is>
      </c>
      <c r="V1626" t="inlineStr">
        <is>
          <t>alta (NREL/SAM CEC, modelo Sandia oficial) -- pendiente completar datos mecánicos con ficha real</t>
        </is>
      </c>
      <c r="W162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27">
      <c r="A1627" t="inlineStr">
        <is>
          <t>No</t>
        </is>
      </c>
      <c r="B1627" t="inlineStr">
        <is>
          <t>QMICRO380C-G2 {208V}</t>
        </is>
      </c>
      <c r="D1627" t="inlineStr">
        <is>
          <t>NREL/SAM CEC Inverters.csv</t>
        </is>
      </c>
      <c r="E1627" t="n">
        <v>41</v>
      </c>
      <c r="G1627" t="n">
        <v>29.5</v>
      </c>
      <c r="H1627" t="n">
        <v>41</v>
      </c>
      <c r="N1627" t="n">
        <v>341.442</v>
      </c>
      <c r="O1627" t="n">
        <v>0.3302</v>
      </c>
      <c r="P1627" t="inlineStr">
        <is>
          <t>Qcells North America</t>
        </is>
      </c>
      <c r="R1627" t="inlineStr">
        <is>
          <t>No</t>
        </is>
      </c>
      <c r="V1627" t="inlineStr">
        <is>
          <t>alta (NREL/SAM CEC, modelo Sandia oficial) -- pendiente completar datos mecánicos con ficha real</t>
        </is>
      </c>
      <c r="W162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28">
      <c r="A1628" t="inlineStr">
        <is>
          <t>No</t>
        </is>
      </c>
      <c r="B1628" t="inlineStr">
        <is>
          <t>QMICRO380C-G2 {240V}</t>
        </is>
      </c>
      <c r="D1628" t="inlineStr">
        <is>
          <t>NREL/SAM CEC Inverters.csv</t>
        </is>
      </c>
      <c r="E1628" t="n">
        <v>40</v>
      </c>
      <c r="G1628" t="n">
        <v>30</v>
      </c>
      <c r="H1628" t="n">
        <v>40</v>
      </c>
      <c r="N1628" t="n">
        <v>390.539</v>
      </c>
      <c r="O1628" t="n">
        <v>0.3789</v>
      </c>
      <c r="P1628" t="inlineStr">
        <is>
          <t>Qcells North America</t>
        </is>
      </c>
      <c r="R1628" t="inlineStr">
        <is>
          <t>No</t>
        </is>
      </c>
      <c r="V1628" t="inlineStr">
        <is>
          <t>alta (NREL/SAM CEC, modelo Sandia oficial) -- pendiente completar datos mecánicos con ficha real</t>
        </is>
      </c>
      <c r="W16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29">
      <c r="A1629" t="inlineStr">
        <is>
          <t>No</t>
        </is>
      </c>
      <c r="B1629" t="inlineStr">
        <is>
          <t>QPEAK DUO BLK ML-G10C1+/AC 395 {240V}</t>
        </is>
      </c>
      <c r="D1629" t="inlineStr">
        <is>
          <t>NREL/SAM CEC Inverters.csv</t>
        </is>
      </c>
      <c r="E1629" t="n">
        <v>40</v>
      </c>
      <c r="G1629" t="n">
        <v>31</v>
      </c>
      <c r="H1629" t="n">
        <v>40</v>
      </c>
      <c r="N1629" t="n">
        <v>361.249</v>
      </c>
      <c r="O1629" t="n">
        <v>0.349</v>
      </c>
      <c r="P1629" t="inlineStr">
        <is>
          <t>Qcells North America</t>
        </is>
      </c>
      <c r="R1629" t="inlineStr">
        <is>
          <t>No</t>
        </is>
      </c>
      <c r="V1629" t="inlineStr">
        <is>
          <t>alta (NREL/SAM CEC, modelo Sandia oficial) -- pendiente completar datos mecánicos con ficha real</t>
        </is>
      </c>
      <c r="W162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30">
      <c r="A1630" t="inlineStr">
        <is>
          <t>No</t>
        </is>
      </c>
      <c r="B1630" t="inlineStr">
        <is>
          <t>QPEAK DUO BLK ML-G10C1+/AC 400 {240V}</t>
        </is>
      </c>
      <c r="D1630" t="inlineStr">
        <is>
          <t>NREL/SAM CEC Inverters.csv</t>
        </is>
      </c>
      <c r="E1630" t="n">
        <v>40</v>
      </c>
      <c r="G1630" t="n">
        <v>31</v>
      </c>
      <c r="H1630" t="n">
        <v>40</v>
      </c>
      <c r="N1630" t="n">
        <v>361.249</v>
      </c>
      <c r="O1630" t="n">
        <v>0.349</v>
      </c>
      <c r="P1630" t="inlineStr">
        <is>
          <t>Qcells North America</t>
        </is>
      </c>
      <c r="R1630" t="inlineStr">
        <is>
          <t>No</t>
        </is>
      </c>
      <c r="V1630" t="inlineStr">
        <is>
          <t>alta (NREL/SAM CEC, modelo Sandia oficial) -- pendiente completar datos mecánicos con ficha real</t>
        </is>
      </c>
      <c r="W163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31">
      <c r="A1631" t="inlineStr">
        <is>
          <t>No</t>
        </is>
      </c>
      <c r="B1631" t="inlineStr">
        <is>
          <t>QPEAK DUO BLK ML-G10C1+/AC 405 {240V}</t>
        </is>
      </c>
      <c r="D1631" t="inlineStr">
        <is>
          <t>NREL/SAM CEC Inverters.csv</t>
        </is>
      </c>
      <c r="E1631" t="n">
        <v>40</v>
      </c>
      <c r="G1631" t="n">
        <v>31</v>
      </c>
      <c r="H1631" t="n">
        <v>40</v>
      </c>
      <c r="N1631" t="n">
        <v>361.249</v>
      </c>
      <c r="O1631" t="n">
        <v>0.349</v>
      </c>
      <c r="P1631" t="inlineStr">
        <is>
          <t>Qcells North America</t>
        </is>
      </c>
      <c r="R1631" t="inlineStr">
        <is>
          <t>No</t>
        </is>
      </c>
      <c r="V1631" t="inlineStr">
        <is>
          <t>alta (NREL/SAM CEC, modelo Sandia oficial) -- pendiente completar datos mecánicos con ficha real</t>
        </is>
      </c>
      <c r="W16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32">
      <c r="A1632" t="inlineStr">
        <is>
          <t>No</t>
        </is>
      </c>
      <c r="B1632" t="inlineStr">
        <is>
          <t>QPEAK DUO BLK ML-G10C1+/AC 410 {240V}</t>
        </is>
      </c>
      <c r="D1632" t="inlineStr">
        <is>
          <t>NREL/SAM CEC Inverters.csv</t>
        </is>
      </c>
      <c r="E1632" t="n">
        <v>40</v>
      </c>
      <c r="G1632" t="n">
        <v>31</v>
      </c>
      <c r="H1632" t="n">
        <v>40</v>
      </c>
      <c r="N1632" t="n">
        <v>361.249</v>
      </c>
      <c r="O1632" t="n">
        <v>0.349</v>
      </c>
      <c r="P1632" t="inlineStr">
        <is>
          <t>Qcells North America</t>
        </is>
      </c>
      <c r="R1632" t="inlineStr">
        <is>
          <t>No</t>
        </is>
      </c>
      <c r="V1632" t="inlineStr">
        <is>
          <t>alta (NREL/SAM CEC, modelo Sandia oficial) -- pendiente completar datos mecánicos con ficha real</t>
        </is>
      </c>
      <c r="W16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33">
      <c r="A1633" t="inlineStr">
        <is>
          <t>No</t>
        </is>
      </c>
      <c r="B1633" t="inlineStr">
        <is>
          <t>QPEAK DUO BLK ML-G10C1+/AC 415 {240V}</t>
        </is>
      </c>
      <c r="D1633" t="inlineStr">
        <is>
          <t>NREL/SAM CEC Inverters.csv</t>
        </is>
      </c>
      <c r="E1633" t="n">
        <v>40</v>
      </c>
      <c r="G1633" t="n">
        <v>31</v>
      </c>
      <c r="H1633" t="n">
        <v>40</v>
      </c>
      <c r="N1633" t="n">
        <v>361.249</v>
      </c>
      <c r="O1633" t="n">
        <v>0.349</v>
      </c>
      <c r="P1633" t="inlineStr">
        <is>
          <t>Qcells North America</t>
        </is>
      </c>
      <c r="R1633" t="inlineStr">
        <is>
          <t>No</t>
        </is>
      </c>
      <c r="V1633" t="inlineStr">
        <is>
          <t>alta (NREL/SAM CEC, modelo Sandia oficial) -- pendiente completar datos mecánicos con ficha real</t>
        </is>
      </c>
      <c r="W163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34">
      <c r="A1634" t="inlineStr">
        <is>
          <t>No</t>
        </is>
      </c>
      <c r="B1634" t="inlineStr">
        <is>
          <t>QPEAK DUO BLK-G10+/AC 360 {240V}</t>
        </is>
      </c>
      <c r="D1634" t="inlineStr">
        <is>
          <t>NREL/SAM CEC Inverters.csv</t>
        </is>
      </c>
      <c r="E1634" t="n">
        <v>45</v>
      </c>
      <c r="G1634" t="n">
        <v>27</v>
      </c>
      <c r="H1634" t="n">
        <v>45</v>
      </c>
      <c r="N1634" t="n">
        <v>299.066</v>
      </c>
      <c r="O1634" t="n">
        <v>0.29</v>
      </c>
      <c r="P1634" t="inlineStr">
        <is>
          <t>Qcells North America</t>
        </is>
      </c>
      <c r="R1634" t="inlineStr">
        <is>
          <t>No</t>
        </is>
      </c>
      <c r="V1634" t="inlineStr">
        <is>
          <t>alta (NREL/SAM CEC, modelo Sandia oficial) -- pendiente completar datos mecánicos con ficha real</t>
        </is>
      </c>
      <c r="W16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35">
      <c r="A1635" t="inlineStr">
        <is>
          <t>No</t>
        </is>
      </c>
      <c r="B1635" t="inlineStr">
        <is>
          <t>QPEAK DUO BLK-G10+/AC 365 {240V}</t>
        </is>
      </c>
      <c r="D1635" t="inlineStr">
        <is>
          <t>NREL/SAM CEC Inverters.csv</t>
        </is>
      </c>
      <c r="E1635" t="n">
        <v>45</v>
      </c>
      <c r="G1635" t="n">
        <v>27</v>
      </c>
      <c r="H1635" t="n">
        <v>45</v>
      </c>
      <c r="N1635" t="n">
        <v>299.066</v>
      </c>
      <c r="O1635" t="n">
        <v>0.29</v>
      </c>
      <c r="P1635" t="inlineStr">
        <is>
          <t>Qcells North America</t>
        </is>
      </c>
      <c r="R1635" t="inlineStr">
        <is>
          <t>No</t>
        </is>
      </c>
      <c r="V1635" t="inlineStr">
        <is>
          <t>alta (NREL/SAM CEC, modelo Sandia oficial) -- pendiente completar datos mecánicos con ficha real</t>
        </is>
      </c>
      <c r="W163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36">
      <c r="A1636" t="inlineStr">
        <is>
          <t>No</t>
        </is>
      </c>
      <c r="B1636" t="inlineStr">
        <is>
          <t>QPEAK DUO BLK-G10+/AC 370 {240V}</t>
        </is>
      </c>
      <c r="D1636" t="inlineStr">
        <is>
          <t>NREL/SAM CEC Inverters.csv</t>
        </is>
      </c>
      <c r="E1636" t="n">
        <v>45</v>
      </c>
      <c r="G1636" t="n">
        <v>27</v>
      </c>
      <c r="H1636" t="n">
        <v>45</v>
      </c>
      <c r="N1636" t="n">
        <v>299.066</v>
      </c>
      <c r="O1636" t="n">
        <v>0.29</v>
      </c>
      <c r="P1636" t="inlineStr">
        <is>
          <t>Qcells North America</t>
        </is>
      </c>
      <c r="R1636" t="inlineStr">
        <is>
          <t>No</t>
        </is>
      </c>
      <c r="V1636" t="inlineStr">
        <is>
          <t>alta (NREL/SAM CEC, modelo Sandia oficial) -- pendiente completar datos mecánicos con ficha real</t>
        </is>
      </c>
      <c r="W163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37">
      <c r="A1637" t="inlineStr">
        <is>
          <t>No</t>
        </is>
      </c>
      <c r="B1637" t="inlineStr">
        <is>
          <t>QPEAK DUO BLK-G6+/AC 340 {240V}</t>
        </is>
      </c>
      <c r="D1637" t="inlineStr">
        <is>
          <t>NREL/SAM CEC Inverters.csv</t>
        </is>
      </c>
      <c r="E1637" t="n">
        <v>45</v>
      </c>
      <c r="G1637" t="n">
        <v>27</v>
      </c>
      <c r="H1637" t="n">
        <v>45</v>
      </c>
      <c r="N1637" t="n">
        <v>299.066</v>
      </c>
      <c r="O1637" t="n">
        <v>0.29</v>
      </c>
      <c r="P1637" t="inlineStr">
        <is>
          <t>Qcells North America</t>
        </is>
      </c>
      <c r="R1637" t="inlineStr">
        <is>
          <t>No</t>
        </is>
      </c>
      <c r="V1637" t="inlineStr">
        <is>
          <t>alta (NREL/SAM CEC, modelo Sandia oficial) -- pendiente completar datos mecánicos con ficha real</t>
        </is>
      </c>
      <c r="W163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38">
      <c r="A1638" t="inlineStr">
        <is>
          <t>No</t>
        </is>
      </c>
      <c r="B1638" t="inlineStr">
        <is>
          <t>QPEAK DUO BLK-G6+/AC 345 {240V}</t>
        </is>
      </c>
      <c r="D1638" t="inlineStr">
        <is>
          <t>NREL/SAM CEC Inverters.csv</t>
        </is>
      </c>
      <c r="E1638" t="n">
        <v>45</v>
      </c>
      <c r="G1638" t="n">
        <v>27</v>
      </c>
      <c r="H1638" t="n">
        <v>45</v>
      </c>
      <c r="N1638" t="n">
        <v>299.066</v>
      </c>
      <c r="O1638" t="n">
        <v>0.29</v>
      </c>
      <c r="P1638" t="inlineStr">
        <is>
          <t>Qcells North America</t>
        </is>
      </c>
      <c r="R1638" t="inlineStr">
        <is>
          <t>No</t>
        </is>
      </c>
      <c r="V1638" t="inlineStr">
        <is>
          <t>alta (NREL/SAM CEC, modelo Sandia oficial) -- pendiente completar datos mecánicos con ficha real</t>
        </is>
      </c>
      <c r="W163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39">
      <c r="A1639" t="inlineStr">
        <is>
          <t>No</t>
        </is>
      </c>
      <c r="B1639" t="inlineStr">
        <is>
          <t>QTRON BLK M-G2+/AC 405 {240V}</t>
        </is>
      </c>
      <c r="D1639" t="inlineStr">
        <is>
          <t>NREL/SAM CEC Inverters.csv</t>
        </is>
      </c>
      <c r="E1639" t="n">
        <v>40</v>
      </c>
      <c r="G1639" t="n">
        <v>31</v>
      </c>
      <c r="H1639" t="n">
        <v>40</v>
      </c>
      <c r="N1639" t="n">
        <v>361.249</v>
      </c>
      <c r="O1639" t="n">
        <v>0.349</v>
      </c>
      <c r="P1639" t="inlineStr">
        <is>
          <t>Qcells North America</t>
        </is>
      </c>
      <c r="R1639" t="inlineStr">
        <is>
          <t>No</t>
        </is>
      </c>
      <c r="V1639" t="inlineStr">
        <is>
          <t>alta (NREL/SAM CEC, modelo Sandia oficial) -- pendiente completar datos mecánicos con ficha real</t>
        </is>
      </c>
      <c r="W163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40">
      <c r="A1640" t="inlineStr">
        <is>
          <t>No</t>
        </is>
      </c>
      <c r="B1640" t="inlineStr">
        <is>
          <t>QTRON BLK M-G2+/AC 410 {240V}</t>
        </is>
      </c>
      <c r="D1640" t="inlineStr">
        <is>
          <t>NREL/SAM CEC Inverters.csv</t>
        </is>
      </c>
      <c r="E1640" t="n">
        <v>40</v>
      </c>
      <c r="G1640" t="n">
        <v>31</v>
      </c>
      <c r="H1640" t="n">
        <v>40</v>
      </c>
      <c r="N1640" t="n">
        <v>361.249</v>
      </c>
      <c r="O1640" t="n">
        <v>0.349</v>
      </c>
      <c r="P1640" t="inlineStr">
        <is>
          <t>Qcells North America</t>
        </is>
      </c>
      <c r="R1640" t="inlineStr">
        <is>
          <t>No</t>
        </is>
      </c>
      <c r="V1640" t="inlineStr">
        <is>
          <t>alta (NREL/SAM CEC, modelo Sandia oficial) -- pendiente completar datos mecánicos con ficha real</t>
        </is>
      </c>
      <c r="W16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41">
      <c r="A1641" t="inlineStr">
        <is>
          <t>No</t>
        </is>
      </c>
      <c r="B1641" t="inlineStr">
        <is>
          <t>QTRON BLK M-G2+/AC 415 {240V}</t>
        </is>
      </c>
      <c r="D1641" t="inlineStr">
        <is>
          <t>NREL/SAM CEC Inverters.csv</t>
        </is>
      </c>
      <c r="E1641" t="n">
        <v>40</v>
      </c>
      <c r="G1641" t="n">
        <v>31</v>
      </c>
      <c r="H1641" t="n">
        <v>40</v>
      </c>
      <c r="N1641" t="n">
        <v>361.249</v>
      </c>
      <c r="O1641" t="n">
        <v>0.349</v>
      </c>
      <c r="P1641" t="inlineStr">
        <is>
          <t>Qcells North America</t>
        </is>
      </c>
      <c r="R1641" t="inlineStr">
        <is>
          <t>No</t>
        </is>
      </c>
      <c r="V1641" t="inlineStr">
        <is>
          <t>alta (NREL/SAM CEC, modelo Sandia oficial) -- pendiente completar datos mecánicos con ficha real</t>
        </is>
      </c>
      <c r="W16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42">
      <c r="A1642" t="inlineStr">
        <is>
          <t>No</t>
        </is>
      </c>
      <c r="B1642" t="inlineStr">
        <is>
          <t>QTRON BLK M-G2+/AC 420 {240V}</t>
        </is>
      </c>
      <c r="D1642" t="inlineStr">
        <is>
          <t>NREL/SAM CEC Inverters.csv</t>
        </is>
      </c>
      <c r="E1642" t="n">
        <v>40</v>
      </c>
      <c r="G1642" t="n">
        <v>31</v>
      </c>
      <c r="H1642" t="n">
        <v>40</v>
      </c>
      <c r="N1642" t="n">
        <v>361.249</v>
      </c>
      <c r="O1642" t="n">
        <v>0.349</v>
      </c>
      <c r="P1642" t="inlineStr">
        <is>
          <t>Qcells North America</t>
        </is>
      </c>
      <c r="R1642" t="inlineStr">
        <is>
          <t>No</t>
        </is>
      </c>
      <c r="V1642" t="inlineStr">
        <is>
          <t>alta (NREL/SAM CEC, modelo Sandia oficial) -- pendiente completar datos mecánicos con ficha real</t>
        </is>
      </c>
      <c r="W16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43">
      <c r="A1643" t="inlineStr">
        <is>
          <t>No</t>
        </is>
      </c>
      <c r="B1643" t="inlineStr">
        <is>
          <t>QTRON BLK M-G2+/AC 425 {240V}</t>
        </is>
      </c>
      <c r="D1643" t="inlineStr">
        <is>
          <t>NREL/SAM CEC Inverters.csv</t>
        </is>
      </c>
      <c r="E1643" t="n">
        <v>40</v>
      </c>
      <c r="G1643" t="n">
        <v>31</v>
      </c>
      <c r="H1643" t="n">
        <v>40</v>
      </c>
      <c r="N1643" t="n">
        <v>361.249</v>
      </c>
      <c r="O1643" t="n">
        <v>0.349</v>
      </c>
      <c r="P1643" t="inlineStr">
        <is>
          <t>Qcells North America</t>
        </is>
      </c>
      <c r="R1643" t="inlineStr">
        <is>
          <t>No</t>
        </is>
      </c>
      <c r="V1643" t="inlineStr">
        <is>
          <t>alta (NREL/SAM CEC, modelo Sandia oficial) -- pendiente completar datos mecánicos con ficha real</t>
        </is>
      </c>
      <c r="W16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44">
      <c r="A1644" t="inlineStr">
        <is>
          <t>No</t>
        </is>
      </c>
      <c r="B1644" t="inlineStr">
        <is>
          <t>QTRON BLK M-G2+/AC 430 {240V}</t>
        </is>
      </c>
      <c r="D1644" t="inlineStr">
        <is>
          <t>NREL/SAM CEC Inverters.csv</t>
        </is>
      </c>
      <c r="E1644" t="n">
        <v>40</v>
      </c>
      <c r="G1644" t="n">
        <v>31</v>
      </c>
      <c r="H1644" t="n">
        <v>40</v>
      </c>
      <c r="N1644" t="n">
        <v>361.249</v>
      </c>
      <c r="O1644" t="n">
        <v>0.349</v>
      </c>
      <c r="P1644" t="inlineStr">
        <is>
          <t>Qcells North America</t>
        </is>
      </c>
      <c r="R1644" t="inlineStr">
        <is>
          <t>No</t>
        </is>
      </c>
      <c r="V1644" t="inlineStr">
        <is>
          <t>alta (NREL/SAM CEC, modelo Sandia oficial) -- pendiente completar datos mecánicos con ficha real</t>
        </is>
      </c>
      <c r="W16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45">
      <c r="A1645" t="inlineStr">
        <is>
          <t>No</t>
        </is>
      </c>
      <c r="B1645" t="inlineStr">
        <is>
          <t>QTRON BLK M-G2+/AC 435 {240V}</t>
        </is>
      </c>
      <c r="D1645" t="inlineStr">
        <is>
          <t>NREL/SAM CEC Inverters.csv</t>
        </is>
      </c>
      <c r="E1645" t="n">
        <v>40</v>
      </c>
      <c r="G1645" t="n">
        <v>31</v>
      </c>
      <c r="H1645" t="n">
        <v>40</v>
      </c>
      <c r="N1645" t="n">
        <v>361.249</v>
      </c>
      <c r="O1645" t="n">
        <v>0.349</v>
      </c>
      <c r="P1645" t="inlineStr">
        <is>
          <t>Qcells North America</t>
        </is>
      </c>
      <c r="R1645" t="inlineStr">
        <is>
          <t>No</t>
        </is>
      </c>
      <c r="V1645" t="inlineStr">
        <is>
          <t>alta (NREL/SAM CEC, modelo Sandia oficial) -- pendiente completar datos mecánicos con ficha real</t>
        </is>
      </c>
      <c r="W16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46">
      <c r="A1646" t="inlineStr">
        <is>
          <t>No</t>
        </is>
      </c>
      <c r="B1646" t="inlineStr">
        <is>
          <t>QTRON BLK M-G2+/AC 440 {240V}</t>
        </is>
      </c>
      <c r="D1646" t="inlineStr">
        <is>
          <t>NREL/SAM CEC Inverters.csv</t>
        </is>
      </c>
      <c r="E1646" t="n">
        <v>40</v>
      </c>
      <c r="G1646" t="n">
        <v>31</v>
      </c>
      <c r="H1646" t="n">
        <v>40</v>
      </c>
      <c r="N1646" t="n">
        <v>361.249</v>
      </c>
      <c r="O1646" t="n">
        <v>0.349</v>
      </c>
      <c r="P1646" t="inlineStr">
        <is>
          <t>Qcells North America</t>
        </is>
      </c>
      <c r="R1646" t="inlineStr">
        <is>
          <t>No</t>
        </is>
      </c>
      <c r="V1646" t="inlineStr">
        <is>
          <t>alta (NREL/SAM CEC, modelo Sandia oficial) -- pendiente completar datos mecánicos con ficha real</t>
        </is>
      </c>
      <c r="W164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47">
      <c r="A1647" t="inlineStr">
        <is>
          <t>No</t>
        </is>
      </c>
      <c r="B1647" t="inlineStr">
        <is>
          <t>QTRON BLK M-G2+/AC 445 {240V}</t>
        </is>
      </c>
      <c r="D1647" t="inlineStr">
        <is>
          <t>NREL/SAM CEC Inverters.csv</t>
        </is>
      </c>
      <c r="E1647" t="n">
        <v>40</v>
      </c>
      <c r="G1647" t="n">
        <v>31</v>
      </c>
      <c r="H1647" t="n">
        <v>40</v>
      </c>
      <c r="N1647" t="n">
        <v>361.249</v>
      </c>
      <c r="O1647" t="n">
        <v>0.349</v>
      </c>
      <c r="P1647" t="inlineStr">
        <is>
          <t>Qcells North America</t>
        </is>
      </c>
      <c r="R1647" t="inlineStr">
        <is>
          <t>No</t>
        </is>
      </c>
      <c r="V1647" t="inlineStr">
        <is>
          <t>alta (NREL/SAM CEC, modelo Sandia oficial) -- pendiente completar datos mecánicos con ficha real</t>
        </is>
      </c>
      <c r="W16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48">
      <c r="A1648" t="inlineStr">
        <is>
          <t>No</t>
        </is>
      </c>
      <c r="B1648" t="inlineStr">
        <is>
          <t>QTRON BLK M-G2C1+/AC 415 {240V}</t>
        </is>
      </c>
      <c r="D1648" t="inlineStr">
        <is>
          <t>NREL/SAM CEC Inverters.csv</t>
        </is>
      </c>
      <c r="E1648" t="n">
        <v>40</v>
      </c>
      <c r="G1648" t="n">
        <v>31</v>
      </c>
      <c r="H1648" t="n">
        <v>40</v>
      </c>
      <c r="N1648" t="n">
        <v>361.249</v>
      </c>
      <c r="O1648" t="n">
        <v>0.349</v>
      </c>
      <c r="P1648" t="inlineStr">
        <is>
          <t>Qcells North America</t>
        </is>
      </c>
      <c r="R1648" t="inlineStr">
        <is>
          <t>No</t>
        </is>
      </c>
      <c r="V1648" t="inlineStr">
        <is>
          <t>alta (NREL/SAM CEC, modelo Sandia oficial) -- pendiente completar datos mecánicos con ficha real</t>
        </is>
      </c>
      <c r="W164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49">
      <c r="A1649" t="inlineStr">
        <is>
          <t>No</t>
        </is>
      </c>
      <c r="B1649" t="inlineStr">
        <is>
          <t>QTRON BLK M-G2C1+/AC 420 {240V}</t>
        </is>
      </c>
      <c r="D1649" t="inlineStr">
        <is>
          <t>NREL/SAM CEC Inverters.csv</t>
        </is>
      </c>
      <c r="E1649" t="n">
        <v>40</v>
      </c>
      <c r="G1649" t="n">
        <v>31</v>
      </c>
      <c r="H1649" t="n">
        <v>40</v>
      </c>
      <c r="N1649" t="n">
        <v>361.249</v>
      </c>
      <c r="O1649" t="n">
        <v>0.349</v>
      </c>
      <c r="P1649" t="inlineStr">
        <is>
          <t>Qcells North America</t>
        </is>
      </c>
      <c r="R1649" t="inlineStr">
        <is>
          <t>No</t>
        </is>
      </c>
      <c r="V1649" t="inlineStr">
        <is>
          <t>alta (NREL/SAM CEC, modelo Sandia oficial) -- pendiente completar datos mecánicos con ficha real</t>
        </is>
      </c>
      <c r="W16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50">
      <c r="A1650" t="inlineStr">
        <is>
          <t>No</t>
        </is>
      </c>
      <c r="B1650" t="inlineStr">
        <is>
          <t>QTRON BLK M-G2C1+/AC 425 {240V}</t>
        </is>
      </c>
      <c r="D1650" t="inlineStr">
        <is>
          <t>NREL/SAM CEC Inverters.csv</t>
        </is>
      </c>
      <c r="E1650" t="n">
        <v>40</v>
      </c>
      <c r="G1650" t="n">
        <v>31</v>
      </c>
      <c r="H1650" t="n">
        <v>40</v>
      </c>
      <c r="N1650" t="n">
        <v>361.249</v>
      </c>
      <c r="O1650" t="n">
        <v>0.349</v>
      </c>
      <c r="P1650" t="inlineStr">
        <is>
          <t>Qcells North America</t>
        </is>
      </c>
      <c r="R1650" t="inlineStr">
        <is>
          <t>No</t>
        </is>
      </c>
      <c r="V1650" t="inlineStr">
        <is>
          <t>alta (NREL/SAM CEC, modelo Sandia oficial) -- pendiente completar datos mecánicos con ficha real</t>
        </is>
      </c>
      <c r="W165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51">
      <c r="A1651" t="inlineStr">
        <is>
          <t>No</t>
        </is>
      </c>
      <c r="B1651" t="inlineStr">
        <is>
          <t>QTRON BLK M-G2C1+/AC 430 {240V}</t>
        </is>
      </c>
      <c r="D1651" t="inlineStr">
        <is>
          <t>NREL/SAM CEC Inverters.csv</t>
        </is>
      </c>
      <c r="E1651" t="n">
        <v>40</v>
      </c>
      <c r="G1651" t="n">
        <v>31</v>
      </c>
      <c r="H1651" t="n">
        <v>40</v>
      </c>
      <c r="N1651" t="n">
        <v>361.249</v>
      </c>
      <c r="O1651" t="n">
        <v>0.349</v>
      </c>
      <c r="P1651" t="inlineStr">
        <is>
          <t>Qcells North America</t>
        </is>
      </c>
      <c r="R1651" t="inlineStr">
        <is>
          <t>No</t>
        </is>
      </c>
      <c r="V1651" t="inlineStr">
        <is>
          <t>alta (NREL/SAM CEC, modelo Sandia oficial) -- pendiente completar datos mecánicos con ficha real</t>
        </is>
      </c>
      <c r="W16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52">
      <c r="A1652" t="inlineStr">
        <is>
          <t>No</t>
        </is>
      </c>
      <c r="B1652" t="inlineStr">
        <is>
          <t>QTRON BLK M-G2C1+/AC 435 {240V}</t>
        </is>
      </c>
      <c r="D1652" t="inlineStr">
        <is>
          <t>NREL/SAM CEC Inverters.csv</t>
        </is>
      </c>
      <c r="E1652" t="n">
        <v>40</v>
      </c>
      <c r="G1652" t="n">
        <v>31</v>
      </c>
      <c r="H1652" t="n">
        <v>40</v>
      </c>
      <c r="N1652" t="n">
        <v>361.249</v>
      </c>
      <c r="O1652" t="n">
        <v>0.349</v>
      </c>
      <c r="P1652" t="inlineStr">
        <is>
          <t>Qcells North America</t>
        </is>
      </c>
      <c r="R1652" t="inlineStr">
        <is>
          <t>No</t>
        </is>
      </c>
      <c r="V1652" t="inlineStr">
        <is>
          <t>alta (NREL/SAM CEC, modelo Sandia oficial) -- pendiente completar datos mecánicos con ficha real</t>
        </is>
      </c>
      <c r="W16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53">
      <c r="A1653" t="inlineStr">
        <is>
          <t>No</t>
        </is>
      </c>
      <c r="B1653" t="inlineStr">
        <is>
          <t>QTRON BLK M-G2C1+/AC 440 {240V}</t>
        </is>
      </c>
      <c r="D1653" t="inlineStr">
        <is>
          <t>NREL/SAM CEC Inverters.csv</t>
        </is>
      </c>
      <c r="E1653" t="n">
        <v>40</v>
      </c>
      <c r="G1653" t="n">
        <v>31</v>
      </c>
      <c r="H1653" t="n">
        <v>40</v>
      </c>
      <c r="N1653" t="n">
        <v>361.249</v>
      </c>
      <c r="O1653" t="n">
        <v>0.349</v>
      </c>
      <c r="P1653" t="inlineStr">
        <is>
          <t>Qcells North America</t>
        </is>
      </c>
      <c r="R1653" t="inlineStr">
        <is>
          <t>No</t>
        </is>
      </c>
      <c r="V1653" t="inlineStr">
        <is>
          <t>alta (NREL/SAM CEC, modelo Sandia oficial) -- pendiente completar datos mecánicos con ficha real</t>
        </is>
      </c>
      <c r="W16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54">
      <c r="A1654" t="inlineStr">
        <is>
          <t>No</t>
        </is>
      </c>
      <c r="B1654" t="inlineStr">
        <is>
          <t>QTRON BLK M-G2C1+/AC 445 {240V}</t>
        </is>
      </c>
      <c r="D1654" t="inlineStr">
        <is>
          <t>NREL/SAM CEC Inverters.csv</t>
        </is>
      </c>
      <c r="E1654" t="n">
        <v>40</v>
      </c>
      <c r="G1654" t="n">
        <v>31</v>
      </c>
      <c r="H1654" t="n">
        <v>40</v>
      </c>
      <c r="N1654" t="n">
        <v>361.249</v>
      </c>
      <c r="O1654" t="n">
        <v>0.349</v>
      </c>
      <c r="P1654" t="inlineStr">
        <is>
          <t>Qcells North America</t>
        </is>
      </c>
      <c r="R1654" t="inlineStr">
        <is>
          <t>No</t>
        </is>
      </c>
      <c r="V1654" t="inlineStr">
        <is>
          <t>alta (NREL/SAM CEC, modelo Sandia oficial) -- pendiente completar datos mecánicos con ficha real</t>
        </is>
      </c>
      <c r="W16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55">
      <c r="A1655" t="inlineStr">
        <is>
          <t>No</t>
        </is>
      </c>
      <c r="B1655" t="inlineStr">
        <is>
          <t>QTRON BLK M-G2F1+/AC 405 {240V}</t>
        </is>
      </c>
      <c r="D1655" t="inlineStr">
        <is>
          <t>NREL/SAM CEC Inverters.csv</t>
        </is>
      </c>
      <c r="E1655" t="n">
        <v>40</v>
      </c>
      <c r="G1655" t="n">
        <v>31</v>
      </c>
      <c r="H1655" t="n">
        <v>40</v>
      </c>
      <c r="N1655" t="n">
        <v>361.249</v>
      </c>
      <c r="O1655" t="n">
        <v>0.349</v>
      </c>
      <c r="P1655" t="inlineStr">
        <is>
          <t>Qcells North America</t>
        </is>
      </c>
      <c r="R1655" t="inlineStr">
        <is>
          <t>No</t>
        </is>
      </c>
      <c r="V1655" t="inlineStr">
        <is>
          <t>alta (NREL/SAM CEC, modelo Sandia oficial) -- pendiente completar datos mecánicos con ficha real</t>
        </is>
      </c>
      <c r="W16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56">
      <c r="A1656" t="inlineStr">
        <is>
          <t>No</t>
        </is>
      </c>
      <c r="B1656" t="inlineStr">
        <is>
          <t>QTRON BLK M-G2F1+/AC 410 {240V}</t>
        </is>
      </c>
      <c r="D1656" t="inlineStr">
        <is>
          <t>NREL/SAM CEC Inverters.csv</t>
        </is>
      </c>
      <c r="E1656" t="n">
        <v>40</v>
      </c>
      <c r="G1656" t="n">
        <v>31</v>
      </c>
      <c r="H1656" t="n">
        <v>40</v>
      </c>
      <c r="N1656" t="n">
        <v>361.249</v>
      </c>
      <c r="O1656" t="n">
        <v>0.349</v>
      </c>
      <c r="P1656" t="inlineStr">
        <is>
          <t>Qcells North America</t>
        </is>
      </c>
      <c r="R1656" t="inlineStr">
        <is>
          <t>No</t>
        </is>
      </c>
      <c r="V1656" t="inlineStr">
        <is>
          <t>alta (NREL/SAM CEC, modelo Sandia oficial) -- pendiente completar datos mecánicos con ficha real</t>
        </is>
      </c>
      <c r="W165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57">
      <c r="A1657" t="inlineStr">
        <is>
          <t>No</t>
        </is>
      </c>
      <c r="B1657" t="inlineStr">
        <is>
          <t>QTRON BLK M-G2F1+/AC 415 {240V}</t>
        </is>
      </c>
      <c r="D1657" t="inlineStr">
        <is>
          <t>NREL/SAM CEC Inverters.csv</t>
        </is>
      </c>
      <c r="E1657" t="n">
        <v>40</v>
      </c>
      <c r="G1657" t="n">
        <v>31</v>
      </c>
      <c r="H1657" t="n">
        <v>40</v>
      </c>
      <c r="N1657" t="n">
        <v>361.249</v>
      </c>
      <c r="O1657" t="n">
        <v>0.349</v>
      </c>
      <c r="P1657" t="inlineStr">
        <is>
          <t>Qcells North America</t>
        </is>
      </c>
      <c r="R1657" t="inlineStr">
        <is>
          <t>No</t>
        </is>
      </c>
      <c r="V1657" t="inlineStr">
        <is>
          <t>alta (NREL/SAM CEC, modelo Sandia oficial) -- pendiente completar datos mecánicos con ficha real</t>
        </is>
      </c>
      <c r="W16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58">
      <c r="A1658" t="inlineStr">
        <is>
          <t>No</t>
        </is>
      </c>
      <c r="B1658" t="inlineStr">
        <is>
          <t>QTRON BLK M-G2F1+/AC 420 {240V}</t>
        </is>
      </c>
      <c r="D1658" t="inlineStr">
        <is>
          <t>NREL/SAM CEC Inverters.csv</t>
        </is>
      </c>
      <c r="E1658" t="n">
        <v>40</v>
      </c>
      <c r="G1658" t="n">
        <v>31</v>
      </c>
      <c r="H1658" t="n">
        <v>40</v>
      </c>
      <c r="N1658" t="n">
        <v>361.249</v>
      </c>
      <c r="O1658" t="n">
        <v>0.349</v>
      </c>
      <c r="P1658" t="inlineStr">
        <is>
          <t>Qcells North America</t>
        </is>
      </c>
      <c r="R1658" t="inlineStr">
        <is>
          <t>No</t>
        </is>
      </c>
      <c r="V1658" t="inlineStr">
        <is>
          <t>alta (NREL/SAM CEC, modelo Sandia oficial) -- pendiente completar datos mecánicos con ficha real</t>
        </is>
      </c>
      <c r="W165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59">
      <c r="A1659" t="inlineStr">
        <is>
          <t>No</t>
        </is>
      </c>
      <c r="B1659" t="inlineStr">
        <is>
          <t>QTRON BLK M-G2F1+/AC 425 {240V}</t>
        </is>
      </c>
      <c r="D1659" t="inlineStr">
        <is>
          <t>NREL/SAM CEC Inverters.csv</t>
        </is>
      </c>
      <c r="E1659" t="n">
        <v>40</v>
      </c>
      <c r="G1659" t="n">
        <v>31</v>
      </c>
      <c r="H1659" t="n">
        <v>40</v>
      </c>
      <c r="N1659" t="n">
        <v>361.249</v>
      </c>
      <c r="O1659" t="n">
        <v>0.349</v>
      </c>
      <c r="P1659" t="inlineStr">
        <is>
          <t>Qcells North America</t>
        </is>
      </c>
      <c r="R1659" t="inlineStr">
        <is>
          <t>No</t>
        </is>
      </c>
      <c r="V1659" t="inlineStr">
        <is>
          <t>alta (NREL/SAM CEC, modelo Sandia oficial) -- pendiente completar datos mecánicos con ficha real</t>
        </is>
      </c>
      <c r="W16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60">
      <c r="A1660" t="inlineStr">
        <is>
          <t>No</t>
        </is>
      </c>
      <c r="B1660" t="inlineStr">
        <is>
          <t>QTRON BLK M-G2F1+/AC 430 {240V}</t>
        </is>
      </c>
      <c r="D1660" t="inlineStr">
        <is>
          <t>NREL/SAM CEC Inverters.csv</t>
        </is>
      </c>
      <c r="E1660" t="n">
        <v>40</v>
      </c>
      <c r="G1660" t="n">
        <v>31</v>
      </c>
      <c r="H1660" t="n">
        <v>40</v>
      </c>
      <c r="N1660" t="n">
        <v>361.249</v>
      </c>
      <c r="O1660" t="n">
        <v>0.349</v>
      </c>
      <c r="P1660" t="inlineStr">
        <is>
          <t>Qcells North America</t>
        </is>
      </c>
      <c r="R1660" t="inlineStr">
        <is>
          <t>No</t>
        </is>
      </c>
      <c r="V1660" t="inlineStr">
        <is>
          <t>alta (NREL/SAM CEC, modelo Sandia oficial) -- pendiente completar datos mecánicos con ficha real</t>
        </is>
      </c>
      <c r="W166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61">
      <c r="A1661" t="inlineStr">
        <is>
          <t>No</t>
        </is>
      </c>
      <c r="B1661" t="inlineStr">
        <is>
          <t>QTRON BLK M-G2F1+/AC 435 {240V}</t>
        </is>
      </c>
      <c r="D1661" t="inlineStr">
        <is>
          <t>NREL/SAM CEC Inverters.csv</t>
        </is>
      </c>
      <c r="E1661" t="n">
        <v>40</v>
      </c>
      <c r="G1661" t="n">
        <v>31</v>
      </c>
      <c r="H1661" t="n">
        <v>40</v>
      </c>
      <c r="N1661" t="n">
        <v>361.249</v>
      </c>
      <c r="O1661" t="n">
        <v>0.349</v>
      </c>
      <c r="P1661" t="inlineStr">
        <is>
          <t>Qcells North America</t>
        </is>
      </c>
      <c r="R1661" t="inlineStr">
        <is>
          <t>No</t>
        </is>
      </c>
      <c r="V1661" t="inlineStr">
        <is>
          <t>alta (NREL/SAM CEC, modelo Sandia oficial) -- pendiente completar datos mecánicos con ficha real</t>
        </is>
      </c>
      <c r="W16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62">
      <c r="A1662" t="inlineStr">
        <is>
          <t>No</t>
        </is>
      </c>
      <c r="B1662" t="inlineStr">
        <is>
          <t>QTRON BLK M-G2F1+/AC 440 {240V}</t>
        </is>
      </c>
      <c r="D1662" t="inlineStr">
        <is>
          <t>NREL/SAM CEC Inverters.csv</t>
        </is>
      </c>
      <c r="E1662" t="n">
        <v>40</v>
      </c>
      <c r="G1662" t="n">
        <v>31</v>
      </c>
      <c r="H1662" t="n">
        <v>40</v>
      </c>
      <c r="N1662" t="n">
        <v>361.249</v>
      </c>
      <c r="O1662" t="n">
        <v>0.349</v>
      </c>
      <c r="P1662" t="inlineStr">
        <is>
          <t>Qcells North America</t>
        </is>
      </c>
      <c r="R1662" t="inlineStr">
        <is>
          <t>No</t>
        </is>
      </c>
      <c r="V1662" t="inlineStr">
        <is>
          <t>alta (NREL/SAM CEC, modelo Sandia oficial) -- pendiente completar datos mecánicos con ficha real</t>
        </is>
      </c>
      <c r="W166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63">
      <c r="A1663" t="inlineStr">
        <is>
          <t>No</t>
        </is>
      </c>
      <c r="B1663" t="inlineStr">
        <is>
          <t>QTRON BLK M-G2H1+/AC 405 {240V}</t>
        </is>
      </c>
      <c r="D1663" t="inlineStr">
        <is>
          <t>NREL/SAM CEC Inverters.csv</t>
        </is>
      </c>
      <c r="E1663" t="n">
        <v>40</v>
      </c>
      <c r="G1663" t="n">
        <v>31</v>
      </c>
      <c r="H1663" t="n">
        <v>40</v>
      </c>
      <c r="N1663" t="n">
        <v>361.249</v>
      </c>
      <c r="O1663" t="n">
        <v>0.349</v>
      </c>
      <c r="P1663" t="inlineStr">
        <is>
          <t>Qcells North America</t>
        </is>
      </c>
      <c r="R1663" t="inlineStr">
        <is>
          <t>No</t>
        </is>
      </c>
      <c r="V1663" t="inlineStr">
        <is>
          <t>alta (NREL/SAM CEC, modelo Sandia oficial) -- pendiente completar datos mecánicos con ficha real</t>
        </is>
      </c>
      <c r="W166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64">
      <c r="A1664" t="inlineStr">
        <is>
          <t>No</t>
        </is>
      </c>
      <c r="B1664" t="inlineStr">
        <is>
          <t>QTRON BLK M-G2H1+/AC 410 {240V}</t>
        </is>
      </c>
      <c r="D1664" t="inlineStr">
        <is>
          <t>NREL/SAM CEC Inverters.csv</t>
        </is>
      </c>
      <c r="E1664" t="n">
        <v>40</v>
      </c>
      <c r="G1664" t="n">
        <v>31</v>
      </c>
      <c r="H1664" t="n">
        <v>40</v>
      </c>
      <c r="N1664" t="n">
        <v>361.249</v>
      </c>
      <c r="O1664" t="n">
        <v>0.349</v>
      </c>
      <c r="P1664" t="inlineStr">
        <is>
          <t>Qcells North America</t>
        </is>
      </c>
      <c r="R1664" t="inlineStr">
        <is>
          <t>No</t>
        </is>
      </c>
      <c r="V1664" t="inlineStr">
        <is>
          <t>alta (NREL/SAM CEC, modelo Sandia oficial) -- pendiente completar datos mecánicos con ficha real</t>
        </is>
      </c>
      <c r="W166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65">
      <c r="A1665" t="inlineStr">
        <is>
          <t>No</t>
        </is>
      </c>
      <c r="B1665" t="inlineStr">
        <is>
          <t>QTRON BLK M-G2H1+/AC 415 {240V}</t>
        </is>
      </c>
      <c r="D1665" t="inlineStr">
        <is>
          <t>NREL/SAM CEC Inverters.csv</t>
        </is>
      </c>
      <c r="E1665" t="n">
        <v>40</v>
      </c>
      <c r="G1665" t="n">
        <v>31</v>
      </c>
      <c r="H1665" t="n">
        <v>40</v>
      </c>
      <c r="N1665" t="n">
        <v>361.249</v>
      </c>
      <c r="O1665" t="n">
        <v>0.349</v>
      </c>
      <c r="P1665" t="inlineStr">
        <is>
          <t>Qcells North America</t>
        </is>
      </c>
      <c r="R1665" t="inlineStr">
        <is>
          <t>No</t>
        </is>
      </c>
      <c r="V1665" t="inlineStr">
        <is>
          <t>alta (NREL/SAM CEC, modelo Sandia oficial) -- pendiente completar datos mecánicos con ficha real</t>
        </is>
      </c>
      <c r="W166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66">
      <c r="A1666" t="inlineStr">
        <is>
          <t>No</t>
        </is>
      </c>
      <c r="B1666" t="inlineStr">
        <is>
          <t>QTRON BLK M-G2H1+/AC 420 {240V}</t>
        </is>
      </c>
      <c r="D1666" t="inlineStr">
        <is>
          <t>NREL/SAM CEC Inverters.csv</t>
        </is>
      </c>
      <c r="E1666" t="n">
        <v>40</v>
      </c>
      <c r="G1666" t="n">
        <v>31</v>
      </c>
      <c r="H1666" t="n">
        <v>40</v>
      </c>
      <c r="N1666" t="n">
        <v>361.249</v>
      </c>
      <c r="O1666" t="n">
        <v>0.349</v>
      </c>
      <c r="P1666" t="inlineStr">
        <is>
          <t>Qcells North America</t>
        </is>
      </c>
      <c r="R1666" t="inlineStr">
        <is>
          <t>No</t>
        </is>
      </c>
      <c r="V1666" t="inlineStr">
        <is>
          <t>alta (NREL/SAM CEC, modelo Sandia oficial) -- pendiente completar datos mecánicos con ficha real</t>
        </is>
      </c>
      <c r="W166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67">
      <c r="A1667" t="inlineStr">
        <is>
          <t>No</t>
        </is>
      </c>
      <c r="B1667" t="inlineStr">
        <is>
          <t>QTRON BLK M-G2H1+/AC 425 {240V}</t>
        </is>
      </c>
      <c r="D1667" t="inlineStr">
        <is>
          <t>NREL/SAM CEC Inverters.csv</t>
        </is>
      </c>
      <c r="E1667" t="n">
        <v>40</v>
      </c>
      <c r="G1667" t="n">
        <v>31</v>
      </c>
      <c r="H1667" t="n">
        <v>40</v>
      </c>
      <c r="N1667" t="n">
        <v>361.249</v>
      </c>
      <c r="O1667" t="n">
        <v>0.349</v>
      </c>
      <c r="P1667" t="inlineStr">
        <is>
          <t>Qcells North America</t>
        </is>
      </c>
      <c r="R1667" t="inlineStr">
        <is>
          <t>No</t>
        </is>
      </c>
      <c r="V1667" t="inlineStr">
        <is>
          <t>alta (NREL/SAM CEC, modelo Sandia oficial) -- pendiente completar datos mecánicos con ficha real</t>
        </is>
      </c>
      <c r="W166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68">
      <c r="A1668" t="inlineStr">
        <is>
          <t>No</t>
        </is>
      </c>
      <c r="B1668" t="inlineStr">
        <is>
          <t>QTRON BLK M-G2H1+/AC 430 {240V}</t>
        </is>
      </c>
      <c r="D1668" t="inlineStr">
        <is>
          <t>NREL/SAM CEC Inverters.csv</t>
        </is>
      </c>
      <c r="E1668" t="n">
        <v>40</v>
      </c>
      <c r="G1668" t="n">
        <v>31</v>
      </c>
      <c r="H1668" t="n">
        <v>40</v>
      </c>
      <c r="N1668" t="n">
        <v>361.249</v>
      </c>
      <c r="O1668" t="n">
        <v>0.349</v>
      </c>
      <c r="P1668" t="inlineStr">
        <is>
          <t>Qcells North America</t>
        </is>
      </c>
      <c r="R1668" t="inlineStr">
        <is>
          <t>No</t>
        </is>
      </c>
      <c r="V1668" t="inlineStr">
        <is>
          <t>alta (NREL/SAM CEC, modelo Sandia oficial) -- pendiente completar datos mecánicos con ficha real</t>
        </is>
      </c>
      <c r="W166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69">
      <c r="A1669" t="inlineStr">
        <is>
          <t>No</t>
        </is>
      </c>
      <c r="B1669" t="inlineStr">
        <is>
          <t>QTRON BLK M-G2H1+/AC 435 {240V}</t>
        </is>
      </c>
      <c r="D1669" t="inlineStr">
        <is>
          <t>NREL/SAM CEC Inverters.csv</t>
        </is>
      </c>
      <c r="E1669" t="n">
        <v>40</v>
      </c>
      <c r="G1669" t="n">
        <v>31</v>
      </c>
      <c r="H1669" t="n">
        <v>40</v>
      </c>
      <c r="N1669" t="n">
        <v>361.249</v>
      </c>
      <c r="O1669" t="n">
        <v>0.349</v>
      </c>
      <c r="P1669" t="inlineStr">
        <is>
          <t>Qcells North America</t>
        </is>
      </c>
      <c r="R1669" t="inlineStr">
        <is>
          <t>No</t>
        </is>
      </c>
      <c r="V1669" t="inlineStr">
        <is>
          <t>alta (NREL/SAM CEC, modelo Sandia oficial) -- pendiente completar datos mecánicos con ficha real</t>
        </is>
      </c>
      <c r="W166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70">
      <c r="A1670" t="inlineStr">
        <is>
          <t>No</t>
        </is>
      </c>
      <c r="B1670" t="inlineStr">
        <is>
          <t>QTRON BLK M-G2H1+/AC 440 {240V}</t>
        </is>
      </c>
      <c r="D1670" t="inlineStr">
        <is>
          <t>NREL/SAM CEC Inverters.csv</t>
        </is>
      </c>
      <c r="E1670" t="n">
        <v>40</v>
      </c>
      <c r="G1670" t="n">
        <v>31</v>
      </c>
      <c r="H1670" t="n">
        <v>40</v>
      </c>
      <c r="N1670" t="n">
        <v>361.249</v>
      </c>
      <c r="O1670" t="n">
        <v>0.349</v>
      </c>
      <c r="P1670" t="inlineStr">
        <is>
          <t>Qcells North America</t>
        </is>
      </c>
      <c r="R1670" t="inlineStr">
        <is>
          <t>No</t>
        </is>
      </c>
      <c r="V1670" t="inlineStr">
        <is>
          <t>alta (NREL/SAM CEC, modelo Sandia oficial) -- pendiente completar datos mecánicos con ficha real</t>
        </is>
      </c>
      <c r="W167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71">
      <c r="A1671" t="inlineStr">
        <is>
          <t>No</t>
        </is>
      </c>
      <c r="B1671" t="inlineStr">
        <is>
          <t>QTRON BLK M-G2H1+/AC 445 {240V}</t>
        </is>
      </c>
      <c r="D1671" t="inlineStr">
        <is>
          <t>NREL/SAM CEC Inverters.csv</t>
        </is>
      </c>
      <c r="E1671" t="n">
        <v>40</v>
      </c>
      <c r="G1671" t="n">
        <v>31</v>
      </c>
      <c r="H1671" t="n">
        <v>40</v>
      </c>
      <c r="N1671" t="n">
        <v>361.249</v>
      </c>
      <c r="O1671" t="n">
        <v>0.349</v>
      </c>
      <c r="P1671" t="inlineStr">
        <is>
          <t>Qcells North America</t>
        </is>
      </c>
      <c r="R1671" t="inlineStr">
        <is>
          <t>No</t>
        </is>
      </c>
      <c r="V1671" t="inlineStr">
        <is>
          <t>alta (NREL/SAM CEC, modelo Sandia oficial) -- pendiente completar datos mecánicos con ficha real</t>
        </is>
      </c>
      <c r="W167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72">
      <c r="A1672" t="inlineStr">
        <is>
          <t>No</t>
        </is>
      </c>
      <c r="B1672" t="inlineStr">
        <is>
          <t>QVOLT A38SX {240V}</t>
        </is>
      </c>
      <c r="D1672" t="inlineStr">
        <is>
          <t>NREL/SAM CEC Inverters.csv</t>
        </is>
      </c>
      <c r="E1672" t="n">
        <v>450</v>
      </c>
      <c r="G1672" t="n">
        <v>75.59999999999999</v>
      </c>
      <c r="H1672" t="n">
        <v>450</v>
      </c>
      <c r="N1672" t="n">
        <v>3980.85</v>
      </c>
      <c r="O1672" t="n">
        <v>3.81</v>
      </c>
      <c r="P1672" t="inlineStr">
        <is>
          <t>Qcells North America</t>
        </is>
      </c>
      <c r="R1672" t="inlineStr">
        <is>
          <t>No</t>
        </is>
      </c>
      <c r="V1672" t="inlineStr">
        <is>
          <t>alta (NREL/SAM CEC, modelo Sandia oficial) -- pendiente completar datos mecánicos con ficha real</t>
        </is>
      </c>
      <c r="W167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73">
      <c r="A1673" t="inlineStr">
        <is>
          <t>No</t>
        </is>
      </c>
      <c r="B1673" t="inlineStr">
        <is>
          <t>QVOLT A50SX {240V}</t>
        </is>
      </c>
      <c r="D1673" t="inlineStr">
        <is>
          <t>NREL/SAM CEC Inverters.csv</t>
        </is>
      </c>
      <c r="E1673" t="n">
        <v>449.9</v>
      </c>
      <c r="G1673" t="n">
        <v>100.4</v>
      </c>
      <c r="H1673" t="n">
        <v>449.9</v>
      </c>
      <c r="N1673" t="n">
        <v>5231.34</v>
      </c>
      <c r="O1673" t="n">
        <v>5.03</v>
      </c>
      <c r="P1673" t="inlineStr">
        <is>
          <t>Qcells North America</t>
        </is>
      </c>
      <c r="R1673" t="inlineStr">
        <is>
          <t>No</t>
        </is>
      </c>
      <c r="V1673" t="inlineStr">
        <is>
          <t>alta (NREL/SAM CEC, modelo Sandia oficial) -- pendiente completar datos mecánicos con ficha real</t>
        </is>
      </c>
      <c r="W167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74">
      <c r="A1674" t="inlineStr">
        <is>
          <t>No</t>
        </is>
      </c>
      <c r="B1674" t="inlineStr">
        <is>
          <t>QVOLT A60SX {240V}</t>
        </is>
      </c>
      <c r="D1674" t="inlineStr">
        <is>
          <t>NREL/SAM CEC Inverters.csv</t>
        </is>
      </c>
      <c r="E1674" t="n">
        <v>449.9</v>
      </c>
      <c r="G1674" t="n">
        <v>121.1</v>
      </c>
      <c r="H1674" t="n">
        <v>449.9</v>
      </c>
      <c r="N1674" t="n">
        <v>6267.02</v>
      </c>
      <c r="O1674" t="n">
        <v>6.035</v>
      </c>
      <c r="P1674" t="inlineStr">
        <is>
          <t>Qcells North America</t>
        </is>
      </c>
      <c r="R1674" t="inlineStr">
        <is>
          <t>No</t>
        </is>
      </c>
      <c r="V1674" t="inlineStr">
        <is>
          <t>alta (NREL/SAM CEC, modelo Sandia oficial) -- pendiente completar datos mecánicos con ficha real</t>
        </is>
      </c>
      <c r="W167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75">
      <c r="A1675" t="inlineStr">
        <is>
          <t>No</t>
        </is>
      </c>
      <c r="B1675" t="inlineStr">
        <is>
          <t>QVOLT A76SX {240V}</t>
        </is>
      </c>
      <c r="D1675" t="inlineStr">
        <is>
          <t>NREL/SAM CEC Inverters.csv</t>
        </is>
      </c>
      <c r="E1675" t="n">
        <v>449.8</v>
      </c>
      <c r="G1675" t="n">
        <v>149.7</v>
      </c>
      <c r="H1675" t="n">
        <v>449.8</v>
      </c>
      <c r="N1675" t="n">
        <v>7887.41</v>
      </c>
      <c r="O1675" t="n">
        <v>7.601</v>
      </c>
      <c r="P1675" t="inlineStr">
        <is>
          <t>Qcells North America</t>
        </is>
      </c>
      <c r="R1675" t="inlineStr">
        <is>
          <t>No</t>
        </is>
      </c>
      <c r="V1675" t="inlineStr">
        <is>
          <t>alta (NREL/SAM CEC, modelo Sandia oficial) -- pendiente completar datos mecánicos con ficha real</t>
        </is>
      </c>
      <c r="W167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76">
      <c r="A1676" t="inlineStr">
        <is>
          <t>No</t>
        </is>
      </c>
      <c r="B1676" t="inlineStr">
        <is>
          <t>QVOLT H38SX {240V}</t>
        </is>
      </c>
      <c r="D1676" t="inlineStr">
        <is>
          <t>NREL/SAM CEC Inverters.csv</t>
        </is>
      </c>
      <c r="E1676" t="n">
        <v>499.5</v>
      </c>
      <c r="G1676" t="n">
        <v>175.4</v>
      </c>
      <c r="H1676" t="n">
        <v>499.5</v>
      </c>
      <c r="N1676" t="n">
        <v>3915.44</v>
      </c>
      <c r="O1676" t="n">
        <v>3.805</v>
      </c>
      <c r="P1676" t="inlineStr">
        <is>
          <t>Qcells North America</t>
        </is>
      </c>
      <c r="R1676" t="inlineStr">
        <is>
          <t>No</t>
        </is>
      </c>
      <c r="V1676" t="inlineStr">
        <is>
          <t>alta (NREL/SAM CEC, modelo Sandia oficial) -- pendiente completar datos mecánicos con ficha real</t>
        </is>
      </c>
      <c r="W167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77">
      <c r="A1677" t="inlineStr">
        <is>
          <t>No</t>
        </is>
      </c>
      <c r="B1677" t="inlineStr">
        <is>
          <t>QVOLT H50SX {240V}</t>
        </is>
      </c>
      <c r="D1677" t="inlineStr">
        <is>
          <t>NREL/SAM CEC Inverters.csv</t>
        </is>
      </c>
      <c r="E1677" t="n">
        <v>499.9</v>
      </c>
      <c r="G1677" t="n">
        <v>229.9</v>
      </c>
      <c r="H1677" t="n">
        <v>499.9</v>
      </c>
      <c r="N1677" t="n">
        <v>5138.33</v>
      </c>
      <c r="O1677" t="n">
        <v>5.003</v>
      </c>
      <c r="P1677" t="inlineStr">
        <is>
          <t>Qcells North America</t>
        </is>
      </c>
      <c r="R1677" t="inlineStr">
        <is>
          <t>No</t>
        </is>
      </c>
      <c r="V1677" t="inlineStr">
        <is>
          <t>alta (NREL/SAM CEC, modelo Sandia oficial) -- pendiente completar datos mecánicos con ficha real</t>
        </is>
      </c>
      <c r="W167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Pdco=5138W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78">
      <c r="A1678" t="inlineStr">
        <is>
          <t>No</t>
        </is>
      </c>
      <c r="B1678" t="inlineStr">
        <is>
          <t>QVOLT H60SX {240V}</t>
        </is>
      </c>
      <c r="D1678" t="inlineStr">
        <is>
          <t>NREL/SAM CEC Inverters.csv</t>
        </is>
      </c>
      <c r="E1678" t="n">
        <v>498.7</v>
      </c>
      <c r="G1678" t="n">
        <v>277</v>
      </c>
      <c r="H1678" t="n">
        <v>498.7</v>
      </c>
      <c r="N1678" t="n">
        <v>6177.57</v>
      </c>
      <c r="O1678" t="n">
        <v>6.017</v>
      </c>
      <c r="P1678" t="inlineStr">
        <is>
          <t>Qcells North America</t>
        </is>
      </c>
      <c r="R1678" t="inlineStr">
        <is>
          <t>No</t>
        </is>
      </c>
      <c r="V1678" t="inlineStr">
        <is>
          <t>alta (NREL/SAM CEC, modelo Sandia oficial) -- pendiente completar datos mecánicos con ficha real</t>
        </is>
      </c>
      <c r="W16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79">
      <c r="A1679" t="inlineStr">
        <is>
          <t>No</t>
        </is>
      </c>
      <c r="B1679" t="inlineStr">
        <is>
          <t>QVOLT H76SX {240V}</t>
        </is>
      </c>
      <c r="D1679" t="inlineStr">
        <is>
          <t>NREL/SAM CEC Inverters.csv</t>
        </is>
      </c>
      <c r="E1679" t="n">
        <v>498.4</v>
      </c>
      <c r="G1679" t="n">
        <v>234.1</v>
      </c>
      <c r="H1679" t="n">
        <v>498.4</v>
      </c>
      <c r="N1679" t="n">
        <v>7806</v>
      </c>
      <c r="O1679" t="n">
        <v>7.593</v>
      </c>
      <c r="P1679" t="inlineStr">
        <is>
          <t>Qcells North America</t>
        </is>
      </c>
      <c r="R1679" t="inlineStr">
        <is>
          <t>No</t>
        </is>
      </c>
      <c r="V1679" t="inlineStr">
        <is>
          <t>alta (NREL/SAM CEC, modelo Sandia oficial) -- pendiente completar datos mecánicos con ficha real</t>
        </is>
      </c>
      <c r="W167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80">
      <c r="A1680" t="inlineStr">
        <is>
          <t>No</t>
        </is>
      </c>
      <c r="B1680" t="inlineStr">
        <is>
          <t>Power Storage DC US-150 {208V}</t>
        </is>
      </c>
      <c r="D1680" t="inlineStr">
        <is>
          <t>NREL/SAM CEC Inverters.csv</t>
        </is>
      </c>
      <c r="E1680" t="n">
        <v>440</v>
      </c>
      <c r="G1680" t="n">
        <v>220</v>
      </c>
      <c r="H1680" t="n">
        <v>440</v>
      </c>
      <c r="N1680" t="n">
        <v>15654.2</v>
      </c>
      <c r="O1680" t="n">
        <v>14.947</v>
      </c>
      <c r="P1680" t="inlineStr">
        <is>
          <t>RCT Power Energy Technology Corporation</t>
        </is>
      </c>
      <c r="R1680" t="inlineStr">
        <is>
          <t>No</t>
        </is>
      </c>
      <c r="V1680" t="inlineStr">
        <is>
          <t>alta (NREL/SAM CEC, modelo Sandia oficial) -- pendiente completar datos mecánicos con ficha real</t>
        </is>
      </c>
      <c r="W168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Pdco=15654W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81">
      <c r="A1681" t="inlineStr">
        <is>
          <t>No</t>
        </is>
      </c>
      <c r="B1681" t="inlineStr">
        <is>
          <t>Power Storage DC US-150 {240V}</t>
        </is>
      </c>
      <c r="D1681" t="inlineStr">
        <is>
          <t>NREL/SAM CEC Inverters.csv</t>
        </is>
      </c>
      <c r="E1681" t="n">
        <v>440</v>
      </c>
      <c r="G1681" t="n">
        <v>220</v>
      </c>
      <c r="H1681" t="n">
        <v>440</v>
      </c>
      <c r="N1681" t="n">
        <v>15634.6</v>
      </c>
      <c r="O1681" t="n">
        <v>14.947</v>
      </c>
      <c r="P1681" t="inlineStr">
        <is>
          <t>RCT Power Energy Technology Corporation</t>
        </is>
      </c>
      <c r="R1681" t="inlineStr">
        <is>
          <t>No</t>
        </is>
      </c>
      <c r="V1681" t="inlineStr">
        <is>
          <t>alta (NREL/SAM CEC, modelo Sandia oficial) -- pendiente completar datos mecánicos con ficha real</t>
        </is>
      </c>
      <c r="W168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Pdco=15635W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82">
      <c r="A1682" t="inlineStr">
        <is>
          <t>No</t>
        </is>
      </c>
      <c r="B1682" t="inlineStr">
        <is>
          <t>Power Storage DC US-80 PRO {208V}</t>
        </is>
      </c>
      <c r="D1682" t="inlineStr">
        <is>
          <t>NREL/SAM CEC Inverters.csv</t>
        </is>
      </c>
      <c r="E1682" t="n">
        <v>420</v>
      </c>
      <c r="G1682" t="n">
        <v>220</v>
      </c>
      <c r="H1682" t="n">
        <v>420</v>
      </c>
      <c r="N1682" t="n">
        <v>7244.95</v>
      </c>
      <c r="O1682" t="n">
        <v>7.015</v>
      </c>
      <c r="P1682" t="inlineStr">
        <is>
          <t>RCT Power Energy Technology Corporation</t>
        </is>
      </c>
      <c r="R1682" t="inlineStr">
        <is>
          <t>No</t>
        </is>
      </c>
      <c r="V1682" t="inlineStr">
        <is>
          <t>alta (NREL/SAM CEC, modelo Sandia oficial) -- pendiente completar datos mecánicos con ficha real</t>
        </is>
      </c>
      <c r="W168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83">
      <c r="A1683" t="inlineStr">
        <is>
          <t>No</t>
        </is>
      </c>
      <c r="B1683" t="inlineStr">
        <is>
          <t>Power Storage DC US-80 PRO {240V}</t>
        </is>
      </c>
      <c r="D1683" t="inlineStr">
        <is>
          <t>NREL/SAM CEC Inverters.csv</t>
        </is>
      </c>
      <c r="E1683" t="n">
        <v>420</v>
      </c>
      <c r="G1683" t="n">
        <v>220</v>
      </c>
      <c r="H1683" t="n">
        <v>420</v>
      </c>
      <c r="N1683" t="n">
        <v>8267.26</v>
      </c>
      <c r="O1683" t="n">
        <v>8.0322</v>
      </c>
      <c r="P1683" t="inlineStr">
        <is>
          <t>RCT Power Energy Technology Corporation</t>
        </is>
      </c>
      <c r="R1683" t="inlineStr">
        <is>
          <t>No</t>
        </is>
      </c>
      <c r="V1683" t="inlineStr">
        <is>
          <t>alta (NREL/SAM CEC, modelo Sandia oficial) -- pendiente completar datos mecánicos con ficha real</t>
        </is>
      </c>
      <c r="W168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84">
      <c r="A1684" t="inlineStr">
        <is>
          <t>No</t>
        </is>
      </c>
      <c r="B1684" t="inlineStr">
        <is>
          <t>Power Storage DC US-80 {208V}</t>
        </is>
      </c>
      <c r="D1684" t="inlineStr">
        <is>
          <t>NREL/SAM CEC Inverters.csv</t>
        </is>
      </c>
      <c r="E1684" t="n">
        <v>420</v>
      </c>
      <c r="G1684" t="n">
        <v>220</v>
      </c>
      <c r="H1684" t="n">
        <v>420</v>
      </c>
      <c r="N1684" t="n">
        <v>7245.09</v>
      </c>
      <c r="O1684" t="n">
        <v>7.015</v>
      </c>
      <c r="P1684" t="inlineStr">
        <is>
          <t>RCT Power Energy Technology Corporation</t>
        </is>
      </c>
      <c r="R1684" t="inlineStr">
        <is>
          <t>No</t>
        </is>
      </c>
      <c r="V1684" t="inlineStr">
        <is>
          <t>alta (NREL/SAM CEC, modelo Sandia oficial) -- pendiente completar datos mecánicos con ficha real</t>
        </is>
      </c>
      <c r="W168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85">
      <c r="A1685" t="inlineStr">
        <is>
          <t>No</t>
        </is>
      </c>
      <c r="B1685" t="inlineStr">
        <is>
          <t>Power Storage DC US-80 {240V}</t>
        </is>
      </c>
      <c r="D1685" t="inlineStr">
        <is>
          <t>NREL/SAM CEC Inverters.csv</t>
        </is>
      </c>
      <c r="E1685" t="n">
        <v>420</v>
      </c>
      <c r="G1685" t="n">
        <v>220</v>
      </c>
      <c r="H1685" t="n">
        <v>420</v>
      </c>
      <c r="N1685" t="n">
        <v>8267.26</v>
      </c>
      <c r="O1685" t="n">
        <v>8.0322</v>
      </c>
      <c r="P1685" t="inlineStr">
        <is>
          <t>RCT Power Energy Technology Corporation</t>
        </is>
      </c>
      <c r="R1685" t="inlineStr">
        <is>
          <t>No</t>
        </is>
      </c>
      <c r="V1685" t="inlineStr">
        <is>
          <t>alta (NREL/SAM CEC, modelo Sandia oficial) -- pendiente completar datos mecánicos con ficha real</t>
        </is>
      </c>
      <c r="W168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86">
      <c r="A1686" t="inlineStr">
        <is>
          <t>No</t>
        </is>
      </c>
      <c r="B1686" t="inlineStr">
        <is>
          <t>RIV4810HI-SPS {240V}</t>
        </is>
      </c>
      <c r="D1686" t="inlineStr">
        <is>
          <t>NREL/SAM CEC Inverters.csv</t>
        </is>
      </c>
      <c r="E1686" t="n">
        <v>430</v>
      </c>
      <c r="G1686" t="n">
        <v>280</v>
      </c>
      <c r="H1686" t="n">
        <v>430</v>
      </c>
      <c r="N1686" t="n">
        <v>10475.8</v>
      </c>
      <c r="O1686" t="n">
        <v>10.177</v>
      </c>
      <c r="P1686" t="inlineStr">
        <is>
          <t>RNG International Inc</t>
        </is>
      </c>
      <c r="R1686" t="inlineStr">
        <is>
          <t>No</t>
        </is>
      </c>
      <c r="V1686" t="inlineStr">
        <is>
          <t>alta (NREL/SAM CEC, modelo Sandia oficial) -- pendiente completar datos mecánicos con ficha real</t>
        </is>
      </c>
      <c r="W168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87">
      <c r="A1687" t="inlineStr">
        <is>
          <t>No</t>
        </is>
      </c>
      <c r="B1687" t="inlineStr">
        <is>
          <t>RIV4850HI-SPS {240V}</t>
        </is>
      </c>
      <c r="D1687" t="inlineStr">
        <is>
          <t>NREL/SAM CEC Inverters.csv</t>
        </is>
      </c>
      <c r="E1687" t="n">
        <v>430</v>
      </c>
      <c r="G1687" t="n">
        <v>180</v>
      </c>
      <c r="H1687" t="n">
        <v>430</v>
      </c>
      <c r="N1687" t="n">
        <v>5247.58</v>
      </c>
      <c r="O1687" t="n">
        <v>5.0897</v>
      </c>
      <c r="P1687" t="inlineStr">
        <is>
          <t>RNG International Inc</t>
        </is>
      </c>
      <c r="R1687" t="inlineStr">
        <is>
          <t>No</t>
        </is>
      </c>
      <c r="V1687" t="inlineStr">
        <is>
          <t>alta (NREL/SAM CEC, modelo Sandia oficial) -- pendiente completar datos mecánicos con ficha real</t>
        </is>
      </c>
      <c r="W168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88">
      <c r="A1688" t="inlineStr">
        <is>
          <t>No</t>
        </is>
      </c>
      <c r="B1688" t="inlineStr">
        <is>
          <t>RIV4860HI-SPS {240V}</t>
        </is>
      </c>
      <c r="D1688" t="inlineStr">
        <is>
          <t>NREL/SAM CEC Inverters.csv</t>
        </is>
      </c>
      <c r="E1688" t="n">
        <v>430</v>
      </c>
      <c r="G1688" t="n">
        <v>200</v>
      </c>
      <c r="H1688" t="n">
        <v>430</v>
      </c>
      <c r="N1688" t="n">
        <v>6297.73</v>
      </c>
      <c r="O1688" t="n">
        <v>6.117</v>
      </c>
      <c r="P1688" t="inlineStr">
        <is>
          <t>RNG International Inc</t>
        </is>
      </c>
      <c r="R1688" t="inlineStr">
        <is>
          <t>No</t>
        </is>
      </c>
      <c r="V1688" t="inlineStr">
        <is>
          <t>alta (NREL/SAM CEC, modelo Sandia oficial) -- pendiente completar datos mecánicos con ficha real</t>
        </is>
      </c>
      <c r="W168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89">
      <c r="A1689" t="inlineStr">
        <is>
          <t>No</t>
        </is>
      </c>
      <c r="B1689" t="inlineStr">
        <is>
          <t>RIV4876HI-SPS {240V}</t>
        </is>
      </c>
      <c r="D1689" t="inlineStr">
        <is>
          <t>NREL/SAM CEC Inverters.csv</t>
        </is>
      </c>
      <c r="E1689" t="n">
        <v>430</v>
      </c>
      <c r="G1689" t="n">
        <v>220</v>
      </c>
      <c r="H1689" t="n">
        <v>430</v>
      </c>
      <c r="N1689" t="n">
        <v>7993.33</v>
      </c>
      <c r="O1689" t="n">
        <v>7.765</v>
      </c>
      <c r="P1689" t="inlineStr">
        <is>
          <t>RNG International Inc</t>
        </is>
      </c>
      <c r="R1689" t="inlineStr">
        <is>
          <t>No</t>
        </is>
      </c>
      <c r="V1689" t="inlineStr">
        <is>
          <t>alta (NREL/SAM CEC, modelo Sandia oficial) -- pendiente completar datos mecánicos con ficha real</t>
        </is>
      </c>
      <c r="W168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90">
      <c r="A1690" t="inlineStr">
        <is>
          <t>No</t>
        </is>
      </c>
      <c r="B1690" t="inlineStr">
        <is>
          <t>RIV4880HI-SPS {240V}</t>
        </is>
      </c>
      <c r="D1690" t="inlineStr">
        <is>
          <t>NREL/SAM CEC Inverters.csv</t>
        </is>
      </c>
      <c r="E1690" t="n">
        <v>430</v>
      </c>
      <c r="G1690" t="n">
        <v>250</v>
      </c>
      <c r="H1690" t="n">
        <v>430</v>
      </c>
      <c r="N1690" t="n">
        <v>8326.690000000001</v>
      </c>
      <c r="O1690" t="n">
        <v>8.084</v>
      </c>
      <c r="P1690" t="inlineStr">
        <is>
          <t>RNG International Inc</t>
        </is>
      </c>
      <c r="R1690" t="inlineStr">
        <is>
          <t>No</t>
        </is>
      </c>
      <c r="V1690" t="inlineStr">
        <is>
          <t>alta (NREL/SAM CEC, modelo Sandia oficial) -- pendiente completar datos mecánicos con ficha real</t>
        </is>
      </c>
      <c r="W169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91">
      <c r="A1691" t="inlineStr">
        <is>
          <t>No</t>
        </is>
      </c>
      <c r="B1691" t="inlineStr">
        <is>
          <t>Sync Micro 550S {240V}</t>
        </is>
      </c>
      <c r="D1691" t="inlineStr">
        <is>
          <t>NREL/SAM CEC Inverters.csv</t>
        </is>
      </c>
      <c r="E1691" t="n">
        <v>76</v>
      </c>
      <c r="G1691" t="n">
        <v>36</v>
      </c>
      <c r="H1691" t="n">
        <v>76</v>
      </c>
      <c r="N1691" t="n">
        <v>573.422</v>
      </c>
      <c r="O1691" t="n">
        <v>0.55</v>
      </c>
      <c r="P1691" t="inlineStr">
        <is>
          <t>RelyEZ Energy Storage Technology Co Ltd</t>
        </is>
      </c>
      <c r="R1691" t="inlineStr">
        <is>
          <t>No</t>
        </is>
      </c>
      <c r="V1691" t="inlineStr">
        <is>
          <t>alta (NREL/SAM CEC, modelo Sandia oficial) -- pendiente completar datos mecánicos con ficha real</t>
        </is>
      </c>
      <c r="W16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92">
      <c r="A1692" t="inlineStr">
        <is>
          <t>No</t>
        </is>
      </c>
      <c r="B1692" t="inlineStr">
        <is>
          <t>Sync Micro 660S {240V}</t>
        </is>
      </c>
      <c r="D1692" t="inlineStr">
        <is>
          <t>NREL/SAM CEC Inverters.csv</t>
        </is>
      </c>
      <c r="E1692" t="n">
        <v>76</v>
      </c>
      <c r="G1692" t="n">
        <v>43</v>
      </c>
      <c r="H1692" t="n">
        <v>76</v>
      </c>
      <c r="N1692" t="n">
        <v>686.872</v>
      </c>
      <c r="O1692" t="n">
        <v>0.66</v>
      </c>
      <c r="P1692" t="inlineStr">
        <is>
          <t>RelyEZ Energy Storage Technology Co Ltd</t>
        </is>
      </c>
      <c r="R1692" t="inlineStr">
        <is>
          <t>No</t>
        </is>
      </c>
      <c r="V1692" t="inlineStr">
        <is>
          <t>alta (NREL/SAM CEC, modelo Sandia oficial) -- pendiente completar datos mecánicos con ficha real</t>
        </is>
      </c>
      <c r="W169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93">
      <c r="A1693" t="inlineStr">
        <is>
          <t>No</t>
        </is>
      </c>
      <c r="B1693" t="inlineStr">
        <is>
          <t>Sync Micro 760S {240V}</t>
        </is>
      </c>
      <c r="D1693" t="inlineStr">
        <is>
          <t>NREL/SAM CEC Inverters.csv</t>
        </is>
      </c>
      <c r="E1693" t="n">
        <v>76</v>
      </c>
      <c r="G1693" t="n">
        <v>50</v>
      </c>
      <c r="H1693" t="n">
        <v>76</v>
      </c>
      <c r="N1693" t="n">
        <v>789.941</v>
      </c>
      <c r="O1693" t="n">
        <v>0.76</v>
      </c>
      <c r="P1693" t="inlineStr">
        <is>
          <t>RelyEZ Energy Storage Technology Co Ltd</t>
        </is>
      </c>
      <c r="R1693" t="inlineStr">
        <is>
          <t>No</t>
        </is>
      </c>
      <c r="V1693" t="inlineStr">
        <is>
          <t>alta (NREL/SAM CEC, modelo Sandia oficial) -- pendiente completar datos mecánicos con ficha real</t>
        </is>
      </c>
      <c r="W16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94">
      <c r="A1694" t="inlineStr">
        <is>
          <t>No</t>
        </is>
      </c>
      <c r="B1694" t="inlineStr">
        <is>
          <t>BESI-50kW-480 {480V}</t>
        </is>
      </c>
      <c r="D1694" t="inlineStr">
        <is>
          <t>NREL/SAM CEC Inverters.csv</t>
        </is>
      </c>
      <c r="E1694" t="n">
        <v>840</v>
      </c>
      <c r="G1694" t="n">
        <v>550</v>
      </c>
      <c r="H1694" t="n">
        <v>840</v>
      </c>
      <c r="N1694" t="n">
        <v>51401.4</v>
      </c>
      <c r="O1694" t="n">
        <v>49.35</v>
      </c>
      <c r="P1694" t="inlineStr">
        <is>
          <t>Rhombus Energy Solutions</t>
        </is>
      </c>
      <c r="R1694" t="inlineStr">
        <is>
          <t>No</t>
        </is>
      </c>
      <c r="V1694" t="inlineStr">
        <is>
          <t>alta (NREL/SAM CEC, modelo Sandia oficial) -- pendiente completar datos mecánicos con ficha real</t>
        </is>
      </c>
      <c r="W169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Pdco=51401W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95">
      <c r="A1695" t="inlineStr">
        <is>
          <t>No</t>
        </is>
      </c>
      <c r="B1695" t="inlineStr">
        <is>
          <t>BESS-50kW-480 {480V}</t>
        </is>
      </c>
      <c r="D1695" t="inlineStr">
        <is>
          <t>NREL/SAM CEC Inverters.csv</t>
        </is>
      </c>
      <c r="E1695" t="n">
        <v>840</v>
      </c>
      <c r="G1695" t="n">
        <v>550</v>
      </c>
      <c r="H1695" t="n">
        <v>840</v>
      </c>
      <c r="N1695" t="n">
        <v>51401.4</v>
      </c>
      <c r="O1695" t="n">
        <v>49.35</v>
      </c>
      <c r="P1695" t="inlineStr">
        <is>
          <t>Rhombus Energy Solutions</t>
        </is>
      </c>
      <c r="R1695" t="inlineStr">
        <is>
          <t>No</t>
        </is>
      </c>
      <c r="V1695" t="inlineStr">
        <is>
          <t>alta (NREL/SAM CEC, modelo Sandia oficial) -- pendiente completar datos mecánicos con ficha real</t>
        </is>
      </c>
      <c r="W169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Pdco=51401W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96">
      <c r="A1696" t="inlineStr">
        <is>
          <t>No</t>
        </is>
      </c>
      <c r="B1696" t="inlineStr">
        <is>
          <t>RES-BESS60DP-480 {480V}</t>
        </is>
      </c>
      <c r="D1696" t="inlineStr">
        <is>
          <t>NREL/SAM CEC Inverters.csv</t>
        </is>
      </c>
      <c r="E1696" t="n">
        <v>870</v>
      </c>
      <c r="G1696" t="n">
        <v>270</v>
      </c>
      <c r="H1696" t="n">
        <v>870</v>
      </c>
      <c r="N1696" t="n">
        <v>64196.2</v>
      </c>
      <c r="O1696" t="n">
        <v>59.789</v>
      </c>
      <c r="P1696" t="inlineStr">
        <is>
          <t>Rhombus Energy Solutions</t>
        </is>
      </c>
      <c r="R1696" t="inlineStr">
        <is>
          <t>No</t>
        </is>
      </c>
      <c r="V1696" t="inlineStr">
        <is>
          <t>alta (NREL/SAM CEC, modelo Sandia oficial) -- pendiente completar datos mecánicos con ficha real</t>
        </is>
      </c>
      <c r="W169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Pdco=64196W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97">
      <c r="A1697" t="inlineStr">
        <is>
          <t>No</t>
        </is>
      </c>
      <c r="B1697" t="inlineStr">
        <is>
          <t>CL215HX-IEC/UL {690V}</t>
        </is>
      </c>
      <c r="D1697" t="inlineStr">
        <is>
          <t>NREL/SAM CEC Inverters.csv</t>
        </is>
      </c>
      <c r="E1697" t="n">
        <v>1500</v>
      </c>
      <c r="G1697" t="n">
        <v>1060</v>
      </c>
      <c r="H1697" t="n">
        <v>1500</v>
      </c>
      <c r="N1697" t="n">
        <v>240655</v>
      </c>
      <c r="O1697" t="n">
        <v>236.841</v>
      </c>
      <c r="P1697" t="inlineStr">
        <is>
          <t>SHENZHEN CLOU ELECTRONICS CO LTD</t>
        </is>
      </c>
      <c r="R1697" t="inlineStr">
        <is>
          <t>No</t>
        </is>
      </c>
      <c r="V1697" t="inlineStr">
        <is>
          <t>alta (NREL/SAM CEC, modelo Sandia oficial) -- pendiente completar datos mecánicos con ficha real</t>
        </is>
      </c>
      <c r="W1697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Pdco=240655W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98">
      <c r="A1698" t="inlineStr">
        <is>
          <t>No</t>
        </is>
      </c>
      <c r="B1698" t="inlineStr">
        <is>
          <t>CL430HX-IEC/UL {690V}</t>
        </is>
      </c>
      <c r="D1698" t="inlineStr">
        <is>
          <t>NREL/SAM CEC Inverters.csv</t>
        </is>
      </c>
      <c r="E1698" t="n">
        <v>1500</v>
      </c>
      <c r="G1698" t="n">
        <v>1060</v>
      </c>
      <c r="H1698" t="n">
        <v>1500</v>
      </c>
      <c r="N1698" t="n">
        <v>481092</v>
      </c>
      <c r="O1698" t="n">
        <v>473.495</v>
      </c>
      <c r="P1698" t="inlineStr">
        <is>
          <t>SHENZHEN CLOU ELECTRONICS CO LTD</t>
        </is>
      </c>
      <c r="R1698" t="inlineStr">
        <is>
          <t>No</t>
        </is>
      </c>
      <c r="V1698" t="inlineStr">
        <is>
          <t>alta (NREL/SAM CEC, modelo Sandia oficial) -- pendiente completar datos mecánicos con ficha real</t>
        </is>
      </c>
      <c r="W1698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Pdco=481092W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99">
      <c r="A1699" t="inlineStr">
        <is>
          <t>No</t>
        </is>
      </c>
      <c r="B1699" t="inlineStr">
        <is>
          <t>MY-HL10K-P2WB {240V}</t>
        </is>
      </c>
      <c r="D1699" t="inlineStr">
        <is>
          <t>NREL/SAM CEC Inverters.csv</t>
        </is>
      </c>
      <c r="E1699" t="n">
        <v>480</v>
      </c>
      <c r="G1699" t="n">
        <v>135</v>
      </c>
      <c r="H1699" t="n">
        <v>480</v>
      </c>
      <c r="N1699" t="n">
        <v>10362.7</v>
      </c>
      <c r="O1699" t="n">
        <v>10.0109</v>
      </c>
      <c r="P1699" t="inlineStr">
        <is>
          <t>SHENZHENMYSMARTENERGYELECTRICCO LTD</t>
        </is>
      </c>
      <c r="R1699" t="inlineStr">
        <is>
          <t>No</t>
        </is>
      </c>
      <c r="V1699" t="inlineStr">
        <is>
          <t>alta (NREL/SAM CEC, modelo Sandia oficial) -- pendiente completar datos mecánicos con ficha real</t>
        </is>
      </c>
      <c r="W169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00">
      <c r="A1700" t="inlineStr">
        <is>
          <t>No</t>
        </is>
      </c>
      <c r="B1700" t="inlineStr">
        <is>
          <t>MY-HL12K-P2WB {240V}</t>
        </is>
      </c>
      <c r="D1700" t="inlineStr">
        <is>
          <t>NREL/SAM CEC Inverters.csv</t>
        </is>
      </c>
      <c r="E1700" t="n">
        <v>480</v>
      </c>
      <c r="G1700" t="n">
        <v>161</v>
      </c>
      <c r="H1700" t="n">
        <v>480</v>
      </c>
      <c r="N1700" t="n">
        <v>12447.4</v>
      </c>
      <c r="O1700" t="n">
        <v>12.0145</v>
      </c>
      <c r="P1700" t="inlineStr">
        <is>
          <t>SHENZHENMYSMARTENERGYELECTRICCO LTD</t>
        </is>
      </c>
      <c r="R1700" t="inlineStr">
        <is>
          <t>No</t>
        </is>
      </c>
      <c r="V1700" t="inlineStr">
        <is>
          <t>alta (NREL/SAM CEC, modelo Sandia oficial) -- pendiente completar datos mecánicos con ficha real</t>
        </is>
      </c>
      <c r="W170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Pdco=12447W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01">
      <c r="A1701" t="inlineStr">
        <is>
          <t>No</t>
        </is>
      </c>
      <c r="B1701" t="inlineStr">
        <is>
          <t>MY-HL15K-P2WB {240V}</t>
        </is>
      </c>
      <c r="D1701" t="inlineStr">
        <is>
          <t>NREL/SAM CEC Inverters.csv</t>
        </is>
      </c>
      <c r="E1701" t="n">
        <v>480</v>
      </c>
      <c r="G1701" t="n">
        <v>202</v>
      </c>
      <c r="H1701" t="n">
        <v>480</v>
      </c>
      <c r="N1701" t="n">
        <v>15596.5</v>
      </c>
      <c r="O1701" t="n">
        <v>15.0148</v>
      </c>
      <c r="P1701" t="inlineStr">
        <is>
          <t>SHENZHENMYSMARTENERGYELECTRICCO LTD</t>
        </is>
      </c>
      <c r="R1701" t="inlineStr">
        <is>
          <t>No</t>
        </is>
      </c>
      <c r="V1701" t="inlineStr">
        <is>
          <t>alta (NREL/SAM CEC, modelo Sandia oficial) -- pendiente completar datos mecánicos con ficha real</t>
        </is>
      </c>
      <c r="W170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Pdco=15596W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02">
      <c r="A1702" t="inlineStr">
        <is>
          <t>No</t>
        </is>
      </c>
      <c r="B1702" t="inlineStr">
        <is>
          <t>MY-HL8K-P2WB {240V}</t>
        </is>
      </c>
      <c r="D1702" t="inlineStr">
        <is>
          <t>NREL/SAM CEC Inverters.csv</t>
        </is>
      </c>
      <c r="E1702" t="n">
        <v>480</v>
      </c>
      <c r="G1702" t="n">
        <v>108</v>
      </c>
      <c r="H1702" t="n">
        <v>480</v>
      </c>
      <c r="N1702" t="n">
        <v>8255.49</v>
      </c>
      <c r="O1702" t="n">
        <v>7.9814</v>
      </c>
      <c r="P1702" t="inlineStr">
        <is>
          <t>SHENZHENMYSMARTENERGYELECTRICCO LTD</t>
        </is>
      </c>
      <c r="R1702" t="inlineStr">
        <is>
          <t>No</t>
        </is>
      </c>
      <c r="V1702" t="inlineStr">
        <is>
          <t>alta (NREL/SAM CEC, modelo Sandia oficial) -- pendiente completar datos mecánicos con ficha real</t>
        </is>
      </c>
      <c r="W170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03">
      <c r="A1703" t="inlineStr">
        <is>
          <t>No</t>
        </is>
      </c>
      <c r="B1703" t="inlineStr">
        <is>
          <t>EH-0200-HA-M-US {690V}</t>
        </is>
      </c>
      <c r="D1703" t="inlineStr">
        <is>
          <t>NREL/SAM CEC Inverters.csv</t>
        </is>
      </c>
      <c r="E1703" t="n">
        <v>1346</v>
      </c>
      <c r="G1703" t="n">
        <v>1056</v>
      </c>
      <c r="H1703" t="n">
        <v>1346</v>
      </c>
      <c r="N1703" t="n">
        <v>225999</v>
      </c>
      <c r="O1703" t="n">
        <v>220.432</v>
      </c>
      <c r="P1703" t="inlineStr">
        <is>
          <t>SINENG ELECTRIC CO LTD</t>
        </is>
      </c>
      <c r="R1703" t="inlineStr">
        <is>
          <t>No</t>
        </is>
      </c>
      <c r="V1703" t="inlineStr">
        <is>
          <t>alta (NREL/SAM CEC, modelo Sandia oficial) -- pendiente completar datos mecánicos con ficha real</t>
        </is>
      </c>
      <c r="W1703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Pdco=225999W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04">
      <c r="A1704" t="inlineStr">
        <is>
          <t>No</t>
        </is>
      </c>
      <c r="B1704" t="inlineStr">
        <is>
          <t>EH-1250-HB-UD-US {690V}</t>
        </is>
      </c>
      <c r="D1704" t="inlineStr">
        <is>
          <t>NREL/SAM CEC Inverters.csv</t>
        </is>
      </c>
      <c r="E1704" t="n">
        <v>1500</v>
      </c>
      <c r="G1704" t="n">
        <v>1000</v>
      </c>
      <c r="H1704" t="n">
        <v>1500</v>
      </c>
      <c r="N1704" t="n">
        <v>1275670</v>
      </c>
      <c r="O1704" t="n">
        <v>1250.74</v>
      </c>
      <c r="P1704" t="inlineStr">
        <is>
          <t>SINENG ELECTRIC CO LTD</t>
        </is>
      </c>
      <c r="R1704" t="inlineStr">
        <is>
          <t>No</t>
        </is>
      </c>
      <c r="V1704" t="inlineStr">
        <is>
          <t>alta (NREL/SAM CEC, modelo Sandia oficial) -- pendiente completar datos mecánicos con ficha real</t>
        </is>
      </c>
      <c r="W1704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Pdco=1275670W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05">
      <c r="A1705" t="inlineStr">
        <is>
          <t>No</t>
        </is>
      </c>
      <c r="B1705" t="inlineStr">
        <is>
          <t>EH-1725-HA-UD-US {690V}</t>
        </is>
      </c>
      <c r="D1705" t="inlineStr">
        <is>
          <t>NREL/SAM CEC Inverters.csv</t>
        </is>
      </c>
      <c r="E1705" t="n">
        <v>1500</v>
      </c>
      <c r="G1705" t="n">
        <v>1000</v>
      </c>
      <c r="H1705" t="n">
        <v>1500</v>
      </c>
      <c r="N1705" t="n">
        <v>1756120</v>
      </c>
      <c r="O1705" t="n">
        <v>1726.7</v>
      </c>
      <c r="P1705" t="inlineStr">
        <is>
          <t>SINENG ELECTRIC CO LTD</t>
        </is>
      </c>
      <c r="R1705" t="inlineStr">
        <is>
          <t>No</t>
        </is>
      </c>
      <c r="V1705" t="inlineStr">
        <is>
          <t>alta (NREL/SAM CEC, modelo Sandia oficial) -- pendiente completar datos mecánicos con ficha real</t>
        </is>
      </c>
      <c r="W1705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Pdco=1756120W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06">
      <c r="A1706" t="inlineStr">
        <is>
          <t>No</t>
        </is>
      </c>
      <c r="B1706" t="inlineStr">
        <is>
          <t>EH-2000-HA-UD-US {690V}</t>
        </is>
      </c>
      <c r="D1706" t="inlineStr">
        <is>
          <t>NREL/SAM CEC Inverters.csv</t>
        </is>
      </c>
      <c r="E1706" t="n">
        <v>1500</v>
      </c>
      <c r="G1706" t="n">
        <v>1000</v>
      </c>
      <c r="H1706" t="n">
        <v>1500</v>
      </c>
      <c r="N1706" t="n">
        <v>2041720</v>
      </c>
      <c r="O1706" t="n">
        <v>2003.82</v>
      </c>
      <c r="P1706" t="inlineStr">
        <is>
          <t>SINENG ELECTRIC CO LTD</t>
        </is>
      </c>
      <c r="R1706" t="inlineStr">
        <is>
          <t>No</t>
        </is>
      </c>
      <c r="V1706" t="inlineStr">
        <is>
          <t>alta (NREL/SAM CEC, modelo Sandia oficial) -- pendiente completar datos mecánicos con ficha real</t>
        </is>
      </c>
      <c r="W1706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Pdco=2041720W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07">
      <c r="A1707" t="inlineStr">
        <is>
          <t>No</t>
        </is>
      </c>
      <c r="B1707" t="inlineStr">
        <is>
          <t>SB30-1SP-US-40 {208V}</t>
        </is>
      </c>
      <c r="D1707" t="inlineStr">
        <is>
          <t>NREL/SAM CEC Inverters.csv</t>
        </is>
      </c>
      <c r="E1707" t="n">
        <v>480</v>
      </c>
      <c r="G1707" t="n">
        <v>155</v>
      </c>
      <c r="H1707" t="n">
        <v>480</v>
      </c>
      <c r="N1707" t="n">
        <v>3105.92</v>
      </c>
      <c r="O1707" t="n">
        <v>3</v>
      </c>
      <c r="P1707" t="inlineStr">
        <is>
          <t>SMA America</t>
        </is>
      </c>
      <c r="R1707" t="inlineStr">
        <is>
          <t>No</t>
        </is>
      </c>
      <c r="V1707" t="inlineStr">
        <is>
          <t>alta (NREL/SAM CEC, modelo Sandia oficial) -- pendiente completar datos mecánicos con ficha real</t>
        </is>
      </c>
      <c r="W170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08">
      <c r="A1708" t="inlineStr">
        <is>
          <t>No</t>
        </is>
      </c>
      <c r="B1708" t="inlineStr">
        <is>
          <t>SB30-1SP-US-40 {240V}</t>
        </is>
      </c>
      <c r="D1708" t="inlineStr">
        <is>
          <t>NREL/SAM CEC Inverters.csv</t>
        </is>
      </c>
      <c r="E1708" t="n">
        <v>480</v>
      </c>
      <c r="G1708" t="n">
        <v>155</v>
      </c>
      <c r="H1708" t="n">
        <v>480</v>
      </c>
      <c r="N1708" t="n">
        <v>3094.34</v>
      </c>
      <c r="O1708" t="n">
        <v>3</v>
      </c>
      <c r="P1708" t="inlineStr">
        <is>
          <t>SMA America</t>
        </is>
      </c>
      <c r="R1708" t="inlineStr">
        <is>
          <t>No</t>
        </is>
      </c>
      <c r="V1708" t="inlineStr">
        <is>
          <t>alta (NREL/SAM CEC, modelo Sandia oficial) -- pendiente completar datos mecánicos con ficha real</t>
        </is>
      </c>
      <c r="W170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09">
      <c r="A1709" t="inlineStr">
        <is>
          <t>No</t>
        </is>
      </c>
      <c r="B1709" t="inlineStr">
        <is>
          <t>SB30-1SP-US-41 {208V}</t>
        </is>
      </c>
      <c r="D1709" t="inlineStr">
        <is>
          <t>NREL/SAM CEC Inverters.csv</t>
        </is>
      </c>
      <c r="E1709" t="n">
        <v>480</v>
      </c>
      <c r="G1709" t="n">
        <v>155</v>
      </c>
      <c r="H1709" t="n">
        <v>480</v>
      </c>
      <c r="N1709" t="n">
        <v>3105.96</v>
      </c>
      <c r="O1709" t="n">
        <v>3</v>
      </c>
      <c r="P1709" t="inlineStr">
        <is>
          <t>SMA America</t>
        </is>
      </c>
      <c r="R1709" t="inlineStr">
        <is>
          <t>No</t>
        </is>
      </c>
      <c r="V1709" t="inlineStr">
        <is>
          <t>alta (NREL/SAM CEC, modelo Sandia oficial) -- pendiente completar datos mecánicos con ficha real</t>
        </is>
      </c>
      <c r="W170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10">
      <c r="A1710" t="inlineStr">
        <is>
          <t>No</t>
        </is>
      </c>
      <c r="B1710" t="inlineStr">
        <is>
          <t>SB30-1SP-US-41 {240V}</t>
        </is>
      </c>
      <c r="D1710" t="inlineStr">
        <is>
          <t>NREL/SAM CEC Inverters.csv</t>
        </is>
      </c>
      <c r="E1710" t="n">
        <v>480</v>
      </c>
      <c r="G1710" t="n">
        <v>155</v>
      </c>
      <c r="H1710" t="n">
        <v>480</v>
      </c>
      <c r="N1710" t="n">
        <v>3094.39</v>
      </c>
      <c r="O1710" t="n">
        <v>3</v>
      </c>
      <c r="P1710" t="inlineStr">
        <is>
          <t>SMA America</t>
        </is>
      </c>
      <c r="R1710" t="inlineStr">
        <is>
          <t>No</t>
        </is>
      </c>
      <c r="V1710" t="inlineStr">
        <is>
          <t>alta (NREL/SAM CEC, modelo Sandia oficial) -- pendiente completar datos mecánicos con ficha real</t>
        </is>
      </c>
      <c r="W171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11">
      <c r="A1711" t="inlineStr">
        <is>
          <t>No</t>
        </is>
      </c>
      <c r="B1711" t="inlineStr">
        <is>
          <t>SB30-1TP-US-40 {208V}</t>
        </is>
      </c>
      <c r="D1711" t="inlineStr">
        <is>
          <t>NREL/SAM CEC Inverters.csv</t>
        </is>
      </c>
      <c r="E1711" t="n">
        <v>480</v>
      </c>
      <c r="G1711" t="n">
        <v>155</v>
      </c>
      <c r="H1711" t="n">
        <v>480</v>
      </c>
      <c r="N1711" t="n">
        <v>3105.92</v>
      </c>
      <c r="O1711" t="n">
        <v>3</v>
      </c>
      <c r="P1711" t="inlineStr">
        <is>
          <t>SMA America</t>
        </is>
      </c>
      <c r="R1711" t="inlineStr">
        <is>
          <t>No</t>
        </is>
      </c>
      <c r="V1711" t="inlineStr">
        <is>
          <t>alta (NREL/SAM CEC, modelo Sandia oficial) -- pendiente completar datos mecánicos con ficha real</t>
        </is>
      </c>
      <c r="W171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12">
      <c r="A1712" t="inlineStr">
        <is>
          <t>No</t>
        </is>
      </c>
      <c r="B1712" t="inlineStr">
        <is>
          <t>SB30-1TP-US-40 {240V}</t>
        </is>
      </c>
      <c r="D1712" t="inlineStr">
        <is>
          <t>NREL/SAM CEC Inverters.csv</t>
        </is>
      </c>
      <c r="E1712" t="n">
        <v>480</v>
      </c>
      <c r="G1712" t="n">
        <v>155</v>
      </c>
      <c r="H1712" t="n">
        <v>480</v>
      </c>
      <c r="N1712" t="n">
        <v>3094.34</v>
      </c>
      <c r="O1712" t="n">
        <v>3</v>
      </c>
      <c r="P1712" t="inlineStr">
        <is>
          <t>SMA America</t>
        </is>
      </c>
      <c r="R1712" t="inlineStr">
        <is>
          <t>No</t>
        </is>
      </c>
      <c r="V1712" t="inlineStr">
        <is>
          <t>alta (NREL/SAM CEC, modelo Sandia oficial) -- pendiente completar datos mecánicos con ficha real</t>
        </is>
      </c>
      <c r="W171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13">
      <c r="A1713" t="inlineStr">
        <is>
          <t>No</t>
        </is>
      </c>
      <c r="B1713" t="inlineStr">
        <is>
          <t>SB30-1TP-US-41 {208V}</t>
        </is>
      </c>
      <c r="D1713" t="inlineStr">
        <is>
          <t>NREL/SAM CEC Inverters.csv</t>
        </is>
      </c>
      <c r="E1713" t="n">
        <v>480</v>
      </c>
      <c r="G1713" t="n">
        <v>155</v>
      </c>
      <c r="H1713" t="n">
        <v>480</v>
      </c>
      <c r="N1713" t="n">
        <v>3106.06</v>
      </c>
      <c r="O1713" t="n">
        <v>3</v>
      </c>
      <c r="P1713" t="inlineStr">
        <is>
          <t>SMA America</t>
        </is>
      </c>
      <c r="R1713" t="inlineStr">
        <is>
          <t>No</t>
        </is>
      </c>
      <c r="V1713" t="inlineStr">
        <is>
          <t>alta (NREL/SAM CEC, modelo Sandia oficial) -- pendiente completar datos mecánicos con ficha real</t>
        </is>
      </c>
      <c r="W171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14">
      <c r="A1714" t="inlineStr">
        <is>
          <t>No</t>
        </is>
      </c>
      <c r="B1714" t="inlineStr">
        <is>
          <t>SB30-1TP-US-41 {240V}</t>
        </is>
      </c>
      <c r="D1714" t="inlineStr">
        <is>
          <t>NREL/SAM CEC Inverters.csv</t>
        </is>
      </c>
      <c r="E1714" t="n">
        <v>480</v>
      </c>
      <c r="G1714" t="n">
        <v>155</v>
      </c>
      <c r="H1714" t="n">
        <v>480</v>
      </c>
      <c r="N1714" t="n">
        <v>3094.4</v>
      </c>
      <c r="O1714" t="n">
        <v>3</v>
      </c>
      <c r="P1714" t="inlineStr">
        <is>
          <t>SMA America</t>
        </is>
      </c>
      <c r="R1714" t="inlineStr">
        <is>
          <t>No</t>
        </is>
      </c>
      <c r="V1714" t="inlineStr">
        <is>
          <t>alta (NREL/SAM CEC, modelo Sandia oficial) -- pendiente completar datos mecánicos con ficha real</t>
        </is>
      </c>
      <c r="W171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15">
      <c r="A1715" t="inlineStr">
        <is>
          <t>No</t>
        </is>
      </c>
      <c r="B1715" t="inlineStr">
        <is>
          <t>SB38-1SP-US-40 {208V}</t>
        </is>
      </c>
      <c r="D1715" t="inlineStr">
        <is>
          <t>NREL/SAM CEC Inverters.csv</t>
        </is>
      </c>
      <c r="E1715" t="n">
        <v>480</v>
      </c>
      <c r="G1715" t="n">
        <v>195</v>
      </c>
      <c r="H1715" t="n">
        <v>480</v>
      </c>
      <c r="N1715" t="n">
        <v>3723.05</v>
      </c>
      <c r="O1715" t="n">
        <v>3.6</v>
      </c>
      <c r="P1715" t="inlineStr">
        <is>
          <t>SMA America</t>
        </is>
      </c>
      <c r="R1715" t="inlineStr">
        <is>
          <t>No</t>
        </is>
      </c>
      <c r="V1715" t="inlineStr">
        <is>
          <t>alta (NREL/SAM CEC, modelo Sandia oficial) -- pendiente completar datos mecánicos con ficha real</t>
        </is>
      </c>
      <c r="W171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16">
      <c r="A1716" t="inlineStr">
        <is>
          <t>No</t>
        </is>
      </c>
      <c r="B1716" t="inlineStr">
        <is>
          <t>SB38-1SP-US-40 {240V}</t>
        </is>
      </c>
      <c r="D1716" t="inlineStr">
        <is>
          <t>NREL/SAM CEC Inverters.csv</t>
        </is>
      </c>
      <c r="E1716" t="n">
        <v>480</v>
      </c>
      <c r="G1716" t="n">
        <v>195</v>
      </c>
      <c r="H1716" t="n">
        <v>480</v>
      </c>
      <c r="N1716" t="n">
        <v>3914.75</v>
      </c>
      <c r="O1716" t="n">
        <v>3.8</v>
      </c>
      <c r="P1716" t="inlineStr">
        <is>
          <t>SMA America</t>
        </is>
      </c>
      <c r="R1716" t="inlineStr">
        <is>
          <t>No</t>
        </is>
      </c>
      <c r="V1716" t="inlineStr">
        <is>
          <t>alta (NREL/SAM CEC, modelo Sandia oficial) -- pendiente completar datos mecánicos con ficha real</t>
        </is>
      </c>
      <c r="W17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17">
      <c r="A1717" t="inlineStr">
        <is>
          <t>No</t>
        </is>
      </c>
      <c r="B1717" t="inlineStr">
        <is>
          <t>SB38-1SP-US-41 {208V}</t>
        </is>
      </c>
      <c r="D1717" t="inlineStr">
        <is>
          <t>NREL/SAM CEC Inverters.csv</t>
        </is>
      </c>
      <c r="E1717" t="n">
        <v>480</v>
      </c>
      <c r="G1717" t="n">
        <v>195</v>
      </c>
      <c r="H1717" t="n">
        <v>480</v>
      </c>
      <c r="N1717" t="n">
        <v>3727.23</v>
      </c>
      <c r="O1717" t="n">
        <v>3.604</v>
      </c>
      <c r="P1717" t="inlineStr">
        <is>
          <t>SMA America</t>
        </is>
      </c>
      <c r="R1717" t="inlineStr">
        <is>
          <t>No</t>
        </is>
      </c>
      <c r="V1717" t="inlineStr">
        <is>
          <t>alta (NREL/SAM CEC, modelo Sandia oficial) -- pendiente completar datos mecánicos con ficha real</t>
        </is>
      </c>
      <c r="W171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18">
      <c r="A1718" t="inlineStr">
        <is>
          <t>No</t>
        </is>
      </c>
      <c r="B1718" t="inlineStr">
        <is>
          <t>SB38-1SP-US-41 {240V}</t>
        </is>
      </c>
      <c r="D1718" t="inlineStr">
        <is>
          <t>NREL/SAM CEC Inverters.csv</t>
        </is>
      </c>
      <c r="E1718" t="n">
        <v>480</v>
      </c>
      <c r="G1718" t="n">
        <v>195</v>
      </c>
      <c r="H1718" t="n">
        <v>480</v>
      </c>
      <c r="N1718" t="n">
        <v>3956.18</v>
      </c>
      <c r="O1718" t="n">
        <v>3.84</v>
      </c>
      <c r="P1718" t="inlineStr">
        <is>
          <t>SMA America</t>
        </is>
      </c>
      <c r="R1718" t="inlineStr">
        <is>
          <t>No</t>
        </is>
      </c>
      <c r="V1718" t="inlineStr">
        <is>
          <t>alta (NREL/SAM CEC, modelo Sandia oficial) -- pendiente completar datos mecánicos con ficha real</t>
        </is>
      </c>
      <c r="W171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19">
      <c r="A1719" t="inlineStr">
        <is>
          <t>No</t>
        </is>
      </c>
      <c r="B1719" t="inlineStr">
        <is>
          <t>SB38-1TP-US-40 {208V}</t>
        </is>
      </c>
      <c r="D1719" t="inlineStr">
        <is>
          <t>NREL/SAM CEC Inverters.csv</t>
        </is>
      </c>
      <c r="E1719" t="n">
        <v>480</v>
      </c>
      <c r="G1719" t="n">
        <v>195</v>
      </c>
      <c r="H1719" t="n">
        <v>480</v>
      </c>
      <c r="N1719" t="n">
        <v>3723.05</v>
      </c>
      <c r="O1719" t="n">
        <v>3.6</v>
      </c>
      <c r="P1719" t="inlineStr">
        <is>
          <t>SMA America</t>
        </is>
      </c>
      <c r="R1719" t="inlineStr">
        <is>
          <t>No</t>
        </is>
      </c>
      <c r="V1719" t="inlineStr">
        <is>
          <t>alta (NREL/SAM CEC, modelo Sandia oficial) -- pendiente completar datos mecánicos con ficha real</t>
        </is>
      </c>
      <c r="W171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20">
      <c r="A1720" t="inlineStr">
        <is>
          <t>No</t>
        </is>
      </c>
      <c r="B1720" t="inlineStr">
        <is>
          <t>SB38-1TP-US-40 {240V}</t>
        </is>
      </c>
      <c r="D1720" t="inlineStr">
        <is>
          <t>NREL/SAM CEC Inverters.csv</t>
        </is>
      </c>
      <c r="E1720" t="n">
        <v>480</v>
      </c>
      <c r="G1720" t="n">
        <v>195</v>
      </c>
      <c r="H1720" t="n">
        <v>480</v>
      </c>
      <c r="N1720" t="n">
        <v>3914.75</v>
      </c>
      <c r="O1720" t="n">
        <v>3.8</v>
      </c>
      <c r="P1720" t="inlineStr">
        <is>
          <t>SMA America</t>
        </is>
      </c>
      <c r="R1720" t="inlineStr">
        <is>
          <t>No</t>
        </is>
      </c>
      <c r="V1720" t="inlineStr">
        <is>
          <t>alta (NREL/SAM CEC, modelo Sandia oficial) -- pendiente completar datos mecánicos con ficha real</t>
        </is>
      </c>
      <c r="W172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21">
      <c r="A1721" t="inlineStr">
        <is>
          <t>No</t>
        </is>
      </c>
      <c r="B1721" t="inlineStr">
        <is>
          <t>SB38-1TP-US-41 {208V}</t>
        </is>
      </c>
      <c r="D1721" t="inlineStr">
        <is>
          <t>NREL/SAM CEC Inverters.csv</t>
        </is>
      </c>
      <c r="E1721" t="n">
        <v>480</v>
      </c>
      <c r="G1721" t="n">
        <v>195</v>
      </c>
      <c r="H1721" t="n">
        <v>480</v>
      </c>
      <c r="N1721" t="n">
        <v>3727.39</v>
      </c>
      <c r="O1721" t="n">
        <v>3.604</v>
      </c>
      <c r="P1721" t="inlineStr">
        <is>
          <t>SMA America</t>
        </is>
      </c>
      <c r="R1721" t="inlineStr">
        <is>
          <t>No</t>
        </is>
      </c>
      <c r="V1721" t="inlineStr">
        <is>
          <t>alta (NREL/SAM CEC, modelo Sandia oficial) -- pendiente completar datos mecánicos con ficha real</t>
        </is>
      </c>
      <c r="W172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22">
      <c r="A1722" t="inlineStr">
        <is>
          <t>No</t>
        </is>
      </c>
      <c r="B1722" t="inlineStr">
        <is>
          <t>SB38-1TP-US-41 {240V}</t>
        </is>
      </c>
      <c r="D1722" t="inlineStr">
        <is>
          <t>NREL/SAM CEC Inverters.csv</t>
        </is>
      </c>
      <c r="E1722" t="n">
        <v>480</v>
      </c>
      <c r="G1722" t="n">
        <v>195</v>
      </c>
      <c r="H1722" t="n">
        <v>480</v>
      </c>
      <c r="N1722" t="n">
        <v>3956.13</v>
      </c>
      <c r="O1722" t="n">
        <v>3.84</v>
      </c>
      <c r="P1722" t="inlineStr">
        <is>
          <t>SMA America</t>
        </is>
      </c>
      <c r="R1722" t="inlineStr">
        <is>
          <t>No</t>
        </is>
      </c>
      <c r="V1722" t="inlineStr">
        <is>
          <t>alta (NREL/SAM CEC, modelo Sandia oficial) -- pendiente completar datos mecánicos con ficha real</t>
        </is>
      </c>
      <c r="W172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23">
      <c r="A1723" t="inlineStr">
        <is>
          <t>No</t>
        </is>
      </c>
      <c r="B1723" t="inlineStr">
        <is>
          <t>SB50-1SP-US-40 {208V}</t>
        </is>
      </c>
      <c r="D1723" t="inlineStr">
        <is>
          <t>NREL/SAM CEC Inverters.csv</t>
        </is>
      </c>
      <c r="E1723" t="n">
        <v>480</v>
      </c>
      <c r="G1723" t="n">
        <v>220</v>
      </c>
      <c r="H1723" t="n">
        <v>480</v>
      </c>
      <c r="N1723" t="n">
        <v>5177.49</v>
      </c>
      <c r="O1723" t="n">
        <v>5</v>
      </c>
      <c r="P1723" t="inlineStr">
        <is>
          <t>SMA America</t>
        </is>
      </c>
      <c r="R1723" t="inlineStr">
        <is>
          <t>No</t>
        </is>
      </c>
      <c r="V1723" t="inlineStr">
        <is>
          <t>alta (NREL/SAM CEC, modelo Sandia oficial) -- pendiente completar datos mecánicos con ficha real</t>
        </is>
      </c>
      <c r="W172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24">
      <c r="A1724" t="inlineStr">
        <is>
          <t>No</t>
        </is>
      </c>
      <c r="B1724" t="inlineStr">
        <is>
          <t>SB50-1SP-US-40 {240V}</t>
        </is>
      </c>
      <c r="D1724" t="inlineStr">
        <is>
          <t>NREL/SAM CEC Inverters.csv</t>
        </is>
      </c>
      <c r="E1724" t="n">
        <v>480</v>
      </c>
      <c r="G1724" t="n">
        <v>220</v>
      </c>
      <c r="H1724" t="n">
        <v>480</v>
      </c>
      <c r="N1724" t="n">
        <v>5155.06</v>
      </c>
      <c r="O1724" t="n">
        <v>5</v>
      </c>
      <c r="P1724" t="inlineStr">
        <is>
          <t>SMA America</t>
        </is>
      </c>
      <c r="R1724" t="inlineStr">
        <is>
          <t>No</t>
        </is>
      </c>
      <c r="V1724" t="inlineStr">
        <is>
          <t>alta (NREL/SAM CEC, modelo Sandia oficial) -- pendiente completar datos mecánicos con ficha real</t>
        </is>
      </c>
      <c r="W172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25">
      <c r="A1725" t="inlineStr">
        <is>
          <t>No</t>
        </is>
      </c>
      <c r="B1725" t="inlineStr">
        <is>
          <t>SB50-1SP-US-41 {208V}</t>
        </is>
      </c>
      <c r="D1725" t="inlineStr">
        <is>
          <t>NREL/SAM CEC Inverters.csv</t>
        </is>
      </c>
      <c r="E1725" t="n">
        <v>480</v>
      </c>
      <c r="G1725" t="n">
        <v>220</v>
      </c>
      <c r="H1725" t="n">
        <v>480</v>
      </c>
      <c r="N1725" t="n">
        <v>5177.76</v>
      </c>
      <c r="O1725" t="n">
        <v>5</v>
      </c>
      <c r="P1725" t="inlineStr">
        <is>
          <t>SMA America</t>
        </is>
      </c>
      <c r="R1725" t="inlineStr">
        <is>
          <t>No</t>
        </is>
      </c>
      <c r="V1725" t="inlineStr">
        <is>
          <t>alta (NREL/SAM CEC, modelo Sandia oficial) -- pendiente completar datos mecánicos con ficha real</t>
        </is>
      </c>
      <c r="W172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26">
      <c r="A1726" t="inlineStr">
        <is>
          <t>No</t>
        </is>
      </c>
      <c r="B1726" t="inlineStr">
        <is>
          <t>SB50-1SP-US-41 {240V}</t>
        </is>
      </c>
      <c r="D1726" t="inlineStr">
        <is>
          <t>NREL/SAM CEC Inverters.csv</t>
        </is>
      </c>
      <c r="E1726" t="n">
        <v>480</v>
      </c>
      <c r="G1726" t="n">
        <v>220</v>
      </c>
      <c r="H1726" t="n">
        <v>480</v>
      </c>
      <c r="N1726" t="n">
        <v>5155.54</v>
      </c>
      <c r="O1726" t="n">
        <v>5</v>
      </c>
      <c r="P1726" t="inlineStr">
        <is>
          <t>SMA America</t>
        </is>
      </c>
      <c r="R1726" t="inlineStr">
        <is>
          <t>No</t>
        </is>
      </c>
      <c r="V1726" t="inlineStr">
        <is>
          <t>alta (NREL/SAM CEC, modelo Sandia oficial) -- pendiente completar datos mecánicos con ficha real</t>
        </is>
      </c>
      <c r="W172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27">
      <c r="A1727" t="inlineStr">
        <is>
          <t>No</t>
        </is>
      </c>
      <c r="B1727" t="inlineStr">
        <is>
          <t>SB50-1TP-US-40 {208V}</t>
        </is>
      </c>
      <c r="D1727" t="inlineStr">
        <is>
          <t>NREL/SAM CEC Inverters.csv</t>
        </is>
      </c>
      <c r="E1727" t="n">
        <v>480</v>
      </c>
      <c r="G1727" t="n">
        <v>220</v>
      </c>
      <c r="H1727" t="n">
        <v>480</v>
      </c>
      <c r="N1727" t="n">
        <v>5177.49</v>
      </c>
      <c r="O1727" t="n">
        <v>5</v>
      </c>
      <c r="P1727" t="inlineStr">
        <is>
          <t>SMA America</t>
        </is>
      </c>
      <c r="R1727" t="inlineStr">
        <is>
          <t>No</t>
        </is>
      </c>
      <c r="V1727" t="inlineStr">
        <is>
          <t>alta (NREL/SAM CEC, modelo Sandia oficial) -- pendiente completar datos mecánicos con ficha real</t>
        </is>
      </c>
      <c r="W172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28">
      <c r="A1728" t="inlineStr">
        <is>
          <t>No</t>
        </is>
      </c>
      <c r="B1728" t="inlineStr">
        <is>
          <t>SB50-1TP-US-40 {240V}</t>
        </is>
      </c>
      <c r="D1728" t="inlineStr">
        <is>
          <t>NREL/SAM CEC Inverters.csv</t>
        </is>
      </c>
      <c r="E1728" t="n">
        <v>480</v>
      </c>
      <c r="G1728" t="n">
        <v>220</v>
      </c>
      <c r="H1728" t="n">
        <v>480</v>
      </c>
      <c r="N1728" t="n">
        <v>5155.06</v>
      </c>
      <c r="O1728" t="n">
        <v>5</v>
      </c>
      <c r="P1728" t="inlineStr">
        <is>
          <t>SMA America</t>
        </is>
      </c>
      <c r="R1728" t="inlineStr">
        <is>
          <t>No</t>
        </is>
      </c>
      <c r="V1728" t="inlineStr">
        <is>
          <t>alta (NREL/SAM CEC, modelo Sandia oficial) -- pendiente completar datos mecánicos con ficha real</t>
        </is>
      </c>
      <c r="W17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29">
      <c r="A1729" t="inlineStr">
        <is>
          <t>No</t>
        </is>
      </c>
      <c r="B1729" t="inlineStr">
        <is>
          <t>SB50-1TP-US-41 {208V}</t>
        </is>
      </c>
      <c r="D1729" t="inlineStr">
        <is>
          <t>NREL/SAM CEC Inverters.csv</t>
        </is>
      </c>
      <c r="E1729" t="n">
        <v>480</v>
      </c>
      <c r="G1729" t="n">
        <v>220</v>
      </c>
      <c r="H1729" t="n">
        <v>480</v>
      </c>
      <c r="N1729" t="n">
        <v>5177.76</v>
      </c>
      <c r="O1729" t="n">
        <v>5</v>
      </c>
      <c r="P1729" t="inlineStr">
        <is>
          <t>SMA America</t>
        </is>
      </c>
      <c r="R1729" t="inlineStr">
        <is>
          <t>No</t>
        </is>
      </c>
      <c r="V1729" t="inlineStr">
        <is>
          <t>alta (NREL/SAM CEC, modelo Sandia oficial) -- pendiente completar datos mecánicos con ficha real</t>
        </is>
      </c>
      <c r="W172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30">
      <c r="A1730" t="inlineStr">
        <is>
          <t>No</t>
        </is>
      </c>
      <c r="B1730" t="inlineStr">
        <is>
          <t>SB50-1TP-US-41 {240V}</t>
        </is>
      </c>
      <c r="D1730" t="inlineStr">
        <is>
          <t>NREL/SAM CEC Inverters.csv</t>
        </is>
      </c>
      <c r="E1730" t="n">
        <v>480</v>
      </c>
      <c r="G1730" t="n">
        <v>220</v>
      </c>
      <c r="H1730" t="n">
        <v>480</v>
      </c>
      <c r="N1730" t="n">
        <v>5155.54</v>
      </c>
      <c r="O1730" t="n">
        <v>5</v>
      </c>
      <c r="P1730" t="inlineStr">
        <is>
          <t>SMA America</t>
        </is>
      </c>
      <c r="R1730" t="inlineStr">
        <is>
          <t>No</t>
        </is>
      </c>
      <c r="V1730" t="inlineStr">
        <is>
          <t>alta (NREL/SAM CEC, modelo Sandia oficial) -- pendiente completar datos mecánicos con ficha real</t>
        </is>
      </c>
      <c r="W173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31">
      <c r="A1731" t="inlineStr">
        <is>
          <t>No</t>
        </is>
      </c>
      <c r="B1731" t="inlineStr">
        <is>
          <t>SB60-1SP-US-40 {208V}</t>
        </is>
      </c>
      <c r="D1731" t="inlineStr">
        <is>
          <t>NREL/SAM CEC Inverters.csv</t>
        </is>
      </c>
      <c r="E1731" t="n">
        <v>480</v>
      </c>
      <c r="G1731" t="n">
        <v>220</v>
      </c>
      <c r="H1731" t="n">
        <v>480</v>
      </c>
      <c r="N1731" t="n">
        <v>5685.57</v>
      </c>
      <c r="O1731" t="n">
        <v>5.49</v>
      </c>
      <c r="P1731" t="inlineStr">
        <is>
          <t>SMA America</t>
        </is>
      </c>
      <c r="R1731" t="inlineStr">
        <is>
          <t>No</t>
        </is>
      </c>
      <c r="V1731" t="inlineStr">
        <is>
          <t>alta (NREL/SAM CEC, modelo Sandia oficial) -- pendiente completar datos mecánicos con ficha real</t>
        </is>
      </c>
      <c r="W173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Pdco=5686W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32">
      <c r="A1732" t="inlineStr">
        <is>
          <t>No</t>
        </is>
      </c>
      <c r="B1732" t="inlineStr">
        <is>
          <t>SB60-1SP-US-40 {240V}</t>
        </is>
      </c>
      <c r="D1732" t="inlineStr">
        <is>
          <t>NREL/SAM CEC Inverters.csv</t>
        </is>
      </c>
      <c r="E1732" t="n">
        <v>480</v>
      </c>
      <c r="G1732" t="n">
        <v>220</v>
      </c>
      <c r="H1732" t="n">
        <v>480</v>
      </c>
      <c r="N1732" t="n">
        <v>6201.79</v>
      </c>
      <c r="O1732" t="n">
        <v>6</v>
      </c>
      <c r="P1732" t="inlineStr">
        <is>
          <t>SMA America</t>
        </is>
      </c>
      <c r="R1732" t="inlineStr">
        <is>
          <t>No</t>
        </is>
      </c>
      <c r="V1732" t="inlineStr">
        <is>
          <t>alta (NREL/SAM CEC, modelo Sandia oficial) -- pendiente completar datos mecánicos con ficha real</t>
        </is>
      </c>
      <c r="W17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33">
      <c r="A1733" t="inlineStr">
        <is>
          <t>No</t>
        </is>
      </c>
      <c r="B1733" t="inlineStr">
        <is>
          <t>SB60-1SP-US-41 {208V}</t>
        </is>
      </c>
      <c r="D1733" t="inlineStr">
        <is>
          <t>NREL/SAM CEC Inverters.csv</t>
        </is>
      </c>
      <c r="E1733" t="n">
        <v>480</v>
      </c>
      <c r="G1733" t="n">
        <v>220</v>
      </c>
      <c r="H1733" t="n">
        <v>480</v>
      </c>
      <c r="N1733" t="n">
        <v>5612.17</v>
      </c>
      <c r="O1733" t="n">
        <v>5.418</v>
      </c>
      <c r="P1733" t="inlineStr">
        <is>
          <t>SMA America</t>
        </is>
      </c>
      <c r="R1733" t="inlineStr">
        <is>
          <t>No</t>
        </is>
      </c>
      <c r="V1733" t="inlineStr">
        <is>
          <t>alta (NREL/SAM CEC, modelo Sandia oficial) -- pendiente completar datos mecánicos con ficha real</t>
        </is>
      </c>
      <c r="W173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Pdco=5612W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34">
      <c r="A1734" t="inlineStr">
        <is>
          <t>No</t>
        </is>
      </c>
      <c r="B1734" t="inlineStr">
        <is>
          <t>SB60-1SP-US-41 {240V}</t>
        </is>
      </c>
      <c r="D1734" t="inlineStr">
        <is>
          <t>NREL/SAM CEC Inverters.csv</t>
        </is>
      </c>
      <c r="E1734" t="n">
        <v>480</v>
      </c>
      <c r="G1734" t="n">
        <v>220</v>
      </c>
      <c r="H1734" t="n">
        <v>480</v>
      </c>
      <c r="N1734" t="n">
        <v>6200.73</v>
      </c>
      <c r="O1734" t="n">
        <v>6</v>
      </c>
      <c r="P1734" t="inlineStr">
        <is>
          <t>SMA America</t>
        </is>
      </c>
      <c r="R1734" t="inlineStr">
        <is>
          <t>No</t>
        </is>
      </c>
      <c r="V1734" t="inlineStr">
        <is>
          <t>alta (NREL/SAM CEC, modelo Sandia oficial) -- pendiente completar datos mecánicos con ficha real</t>
        </is>
      </c>
      <c r="W17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35">
      <c r="A1735" t="inlineStr">
        <is>
          <t>No</t>
        </is>
      </c>
      <c r="B1735" t="inlineStr">
        <is>
          <t>SB60-1TP-US-40 {208V}</t>
        </is>
      </c>
      <c r="D1735" t="inlineStr">
        <is>
          <t>NREL/SAM CEC Inverters.csv</t>
        </is>
      </c>
      <c r="E1735" t="n">
        <v>480</v>
      </c>
      <c r="G1735" t="n">
        <v>220</v>
      </c>
      <c r="H1735" t="n">
        <v>480</v>
      </c>
      <c r="N1735" t="n">
        <v>5685.57</v>
      </c>
      <c r="O1735" t="n">
        <v>5.49</v>
      </c>
      <c r="P1735" t="inlineStr">
        <is>
          <t>SMA America</t>
        </is>
      </c>
      <c r="R1735" t="inlineStr">
        <is>
          <t>No</t>
        </is>
      </c>
      <c r="V1735" t="inlineStr">
        <is>
          <t>alta (NREL/SAM CEC, modelo Sandia oficial) -- pendiente completar datos mecánicos con ficha real</t>
        </is>
      </c>
      <c r="W173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Pdco=5686W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36">
      <c r="A1736" t="inlineStr">
        <is>
          <t>No</t>
        </is>
      </c>
      <c r="B1736" t="inlineStr">
        <is>
          <t>SB60-1TP-US-40 {240V}</t>
        </is>
      </c>
      <c r="D1736" t="inlineStr">
        <is>
          <t>NREL/SAM CEC Inverters.csv</t>
        </is>
      </c>
      <c r="E1736" t="n">
        <v>480</v>
      </c>
      <c r="G1736" t="n">
        <v>220</v>
      </c>
      <c r="H1736" t="n">
        <v>480</v>
      </c>
      <c r="N1736" t="n">
        <v>6201.79</v>
      </c>
      <c r="O1736" t="n">
        <v>6</v>
      </c>
      <c r="P1736" t="inlineStr">
        <is>
          <t>SMA America</t>
        </is>
      </c>
      <c r="R1736" t="inlineStr">
        <is>
          <t>No</t>
        </is>
      </c>
      <c r="V1736" t="inlineStr">
        <is>
          <t>alta (NREL/SAM CEC, modelo Sandia oficial) -- pendiente completar datos mecánicos con ficha real</t>
        </is>
      </c>
      <c r="W173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37">
      <c r="A1737" t="inlineStr">
        <is>
          <t>No</t>
        </is>
      </c>
      <c r="B1737" t="inlineStr">
        <is>
          <t>SB60-1TP-US-41 {208V}</t>
        </is>
      </c>
      <c r="D1737" t="inlineStr">
        <is>
          <t>NREL/SAM CEC Inverters.csv</t>
        </is>
      </c>
      <c r="E1737" t="n">
        <v>480</v>
      </c>
      <c r="G1737" t="n">
        <v>220</v>
      </c>
      <c r="H1737" t="n">
        <v>480</v>
      </c>
      <c r="N1737" t="n">
        <v>5612.17</v>
      </c>
      <c r="O1737" t="n">
        <v>5.418</v>
      </c>
      <c r="P1737" t="inlineStr">
        <is>
          <t>SMA America</t>
        </is>
      </c>
      <c r="R1737" t="inlineStr">
        <is>
          <t>No</t>
        </is>
      </c>
      <c r="V1737" t="inlineStr">
        <is>
          <t>alta (NREL/SAM CEC, modelo Sandia oficial) -- pendiente completar datos mecánicos con ficha real</t>
        </is>
      </c>
      <c r="W173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Pdco=5612W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38">
      <c r="A1738" t="inlineStr">
        <is>
          <t>No</t>
        </is>
      </c>
      <c r="B1738" t="inlineStr">
        <is>
          <t>SB60-1TP-US-41 {240V}</t>
        </is>
      </c>
      <c r="D1738" t="inlineStr">
        <is>
          <t>NREL/SAM CEC Inverters.csv</t>
        </is>
      </c>
      <c r="E1738" t="n">
        <v>480</v>
      </c>
      <c r="G1738" t="n">
        <v>220</v>
      </c>
      <c r="H1738" t="n">
        <v>480</v>
      </c>
      <c r="N1738" t="n">
        <v>6200.73</v>
      </c>
      <c r="O1738" t="n">
        <v>6</v>
      </c>
      <c r="P1738" t="inlineStr">
        <is>
          <t>SMA America</t>
        </is>
      </c>
      <c r="R1738" t="inlineStr">
        <is>
          <t>No</t>
        </is>
      </c>
      <c r="V1738" t="inlineStr">
        <is>
          <t>alta (NREL/SAM CEC, modelo Sandia oficial) -- pendiente completar datos mecánicos con ficha real</t>
        </is>
      </c>
      <c r="W173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39">
      <c r="A1739" t="inlineStr">
        <is>
          <t>No</t>
        </is>
      </c>
      <c r="B1739" t="inlineStr">
        <is>
          <t>SB70-1SP-US-40 {208V}</t>
        </is>
      </c>
      <c r="D1739" t="inlineStr">
        <is>
          <t>NREL/SAM CEC Inverters.csv</t>
        </is>
      </c>
      <c r="E1739" t="n">
        <v>480</v>
      </c>
      <c r="G1739" t="n">
        <v>245</v>
      </c>
      <c r="H1739" t="n">
        <v>480</v>
      </c>
      <c r="N1739" t="n">
        <v>7205.99</v>
      </c>
      <c r="O1739" t="n">
        <v>6.92</v>
      </c>
      <c r="P1739" t="inlineStr">
        <is>
          <t>SMA America</t>
        </is>
      </c>
      <c r="R1739" t="inlineStr">
        <is>
          <t>No</t>
        </is>
      </c>
      <c r="V1739" t="inlineStr">
        <is>
          <t>alta (NREL/SAM CEC, modelo Sandia oficial) -- pendiente completar datos mecánicos con ficha real</t>
        </is>
      </c>
      <c r="W173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40">
      <c r="A1740" t="inlineStr">
        <is>
          <t>No</t>
        </is>
      </c>
      <c r="B1740" t="inlineStr">
        <is>
          <t>SB70-1SP-US-40 {240V}</t>
        </is>
      </c>
      <c r="D1740" t="inlineStr">
        <is>
          <t>NREL/SAM CEC Inverters.csv</t>
        </is>
      </c>
      <c r="E1740" t="n">
        <v>480</v>
      </c>
      <c r="G1740" t="n">
        <v>245</v>
      </c>
      <c r="H1740" t="n">
        <v>480</v>
      </c>
      <c r="N1740" t="n">
        <v>7258.11</v>
      </c>
      <c r="O1740" t="n">
        <v>7</v>
      </c>
      <c r="P1740" t="inlineStr">
        <is>
          <t>SMA America</t>
        </is>
      </c>
      <c r="R1740" t="inlineStr">
        <is>
          <t>No</t>
        </is>
      </c>
      <c r="V1740" t="inlineStr">
        <is>
          <t>alta (NREL/SAM CEC, modelo Sandia oficial) -- pendiente completar datos mecánicos con ficha real</t>
        </is>
      </c>
      <c r="W17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41">
      <c r="A1741" t="inlineStr">
        <is>
          <t>No</t>
        </is>
      </c>
      <c r="B1741" t="inlineStr">
        <is>
          <t>SB70-1SP-US-41 {208V}</t>
        </is>
      </c>
      <c r="D1741" t="inlineStr">
        <is>
          <t>NREL/SAM CEC Inverters.csv</t>
        </is>
      </c>
      <c r="E1741" t="n">
        <v>480</v>
      </c>
      <c r="G1741" t="n">
        <v>245</v>
      </c>
      <c r="H1741" t="n">
        <v>480</v>
      </c>
      <c r="N1741" t="n">
        <v>7209.17</v>
      </c>
      <c r="O1741" t="n">
        <v>6.923</v>
      </c>
      <c r="P1741" t="inlineStr">
        <is>
          <t>SMA America</t>
        </is>
      </c>
      <c r="R1741" t="inlineStr">
        <is>
          <t>No</t>
        </is>
      </c>
      <c r="V1741" t="inlineStr">
        <is>
          <t>alta (NREL/SAM CEC, modelo Sandia oficial) -- pendiente completar datos mecánicos con ficha real</t>
        </is>
      </c>
      <c r="W174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42">
      <c r="A1742" t="inlineStr">
        <is>
          <t>No</t>
        </is>
      </c>
      <c r="B1742" t="inlineStr">
        <is>
          <t>SB70-1SP-US-41 {240V}</t>
        </is>
      </c>
      <c r="D1742" t="inlineStr">
        <is>
          <t>NREL/SAM CEC Inverters.csv</t>
        </is>
      </c>
      <c r="E1742" t="n">
        <v>480</v>
      </c>
      <c r="G1742" t="n">
        <v>245</v>
      </c>
      <c r="H1742" t="n">
        <v>480</v>
      </c>
      <c r="N1742" t="n">
        <v>7259.79</v>
      </c>
      <c r="O1742" t="n">
        <v>7</v>
      </c>
      <c r="P1742" t="inlineStr">
        <is>
          <t>SMA America</t>
        </is>
      </c>
      <c r="R1742" t="inlineStr">
        <is>
          <t>No</t>
        </is>
      </c>
      <c r="V1742" t="inlineStr">
        <is>
          <t>alta (NREL/SAM CEC, modelo Sandia oficial) -- pendiente completar datos mecánicos con ficha real</t>
        </is>
      </c>
      <c r="W17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43">
      <c r="A1743" t="inlineStr">
        <is>
          <t>No</t>
        </is>
      </c>
      <c r="B1743" t="inlineStr">
        <is>
          <t>SB70-1TP-US-40 {208V}</t>
        </is>
      </c>
      <c r="D1743" t="inlineStr">
        <is>
          <t>NREL/SAM CEC Inverters.csv</t>
        </is>
      </c>
      <c r="E1743" t="n">
        <v>480</v>
      </c>
      <c r="G1743" t="n">
        <v>245</v>
      </c>
      <c r="H1743" t="n">
        <v>480</v>
      </c>
      <c r="N1743" t="n">
        <v>7205.99</v>
      </c>
      <c r="O1743" t="n">
        <v>6.92</v>
      </c>
      <c r="P1743" t="inlineStr">
        <is>
          <t>SMA America</t>
        </is>
      </c>
      <c r="R1743" t="inlineStr">
        <is>
          <t>No</t>
        </is>
      </c>
      <c r="V1743" t="inlineStr">
        <is>
          <t>alta (NREL/SAM CEC, modelo Sandia oficial) -- pendiente completar datos mecánicos con ficha real</t>
        </is>
      </c>
      <c r="W174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44">
      <c r="A1744" t="inlineStr">
        <is>
          <t>No</t>
        </is>
      </c>
      <c r="B1744" t="inlineStr">
        <is>
          <t>SB70-1TP-US-40 {240V}</t>
        </is>
      </c>
      <c r="D1744" t="inlineStr">
        <is>
          <t>NREL/SAM CEC Inverters.csv</t>
        </is>
      </c>
      <c r="E1744" t="n">
        <v>480</v>
      </c>
      <c r="G1744" t="n">
        <v>245</v>
      </c>
      <c r="H1744" t="n">
        <v>480</v>
      </c>
      <c r="N1744" t="n">
        <v>7258.11</v>
      </c>
      <c r="O1744" t="n">
        <v>7</v>
      </c>
      <c r="P1744" t="inlineStr">
        <is>
          <t>SMA America</t>
        </is>
      </c>
      <c r="R1744" t="inlineStr">
        <is>
          <t>No</t>
        </is>
      </c>
      <c r="V1744" t="inlineStr">
        <is>
          <t>alta (NREL/SAM CEC, modelo Sandia oficial) -- pendiente completar datos mecánicos con ficha real</t>
        </is>
      </c>
      <c r="W17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45">
      <c r="A1745" t="inlineStr">
        <is>
          <t>No</t>
        </is>
      </c>
      <c r="B1745" t="inlineStr">
        <is>
          <t>SB70-1TP-US-41 {208V}</t>
        </is>
      </c>
      <c r="D1745" t="inlineStr">
        <is>
          <t>NREL/SAM CEC Inverters.csv</t>
        </is>
      </c>
      <c r="E1745" t="n">
        <v>480</v>
      </c>
      <c r="G1745" t="n">
        <v>245</v>
      </c>
      <c r="H1745" t="n">
        <v>480</v>
      </c>
      <c r="N1745" t="n">
        <v>7209.17</v>
      </c>
      <c r="O1745" t="n">
        <v>6.923</v>
      </c>
      <c r="P1745" t="inlineStr">
        <is>
          <t>SMA America</t>
        </is>
      </c>
      <c r="R1745" t="inlineStr">
        <is>
          <t>No</t>
        </is>
      </c>
      <c r="V1745" t="inlineStr">
        <is>
          <t>alta (NREL/SAM CEC, modelo Sandia oficial) -- pendiente completar datos mecánicos con ficha real</t>
        </is>
      </c>
      <c r="W174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46">
      <c r="A1746" t="inlineStr">
        <is>
          <t>No</t>
        </is>
      </c>
      <c r="B1746" t="inlineStr">
        <is>
          <t>SB70-1TP-US-41 {240V}</t>
        </is>
      </c>
      <c r="D1746" t="inlineStr">
        <is>
          <t>NREL/SAM CEC Inverters.csv</t>
        </is>
      </c>
      <c r="E1746" t="n">
        <v>480</v>
      </c>
      <c r="G1746" t="n">
        <v>245</v>
      </c>
      <c r="H1746" t="n">
        <v>480</v>
      </c>
      <c r="N1746" t="n">
        <v>7259.79</v>
      </c>
      <c r="O1746" t="n">
        <v>7</v>
      </c>
      <c r="P1746" t="inlineStr">
        <is>
          <t>SMA America</t>
        </is>
      </c>
      <c r="R1746" t="inlineStr">
        <is>
          <t>No</t>
        </is>
      </c>
      <c r="V1746" t="inlineStr">
        <is>
          <t>alta (NREL/SAM CEC, modelo Sandia oficial) -- pendiente completar datos mecánicos con ficha real</t>
        </is>
      </c>
      <c r="W174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47">
      <c r="A1747" t="inlineStr">
        <is>
          <t>No</t>
        </is>
      </c>
      <c r="B1747" t="inlineStr">
        <is>
          <t>SB77-1SP-US-40 {208V}</t>
        </is>
      </c>
      <c r="D1747" t="inlineStr">
        <is>
          <t>NREL/SAM CEC Inverters.csv</t>
        </is>
      </c>
      <c r="E1747" t="n">
        <v>480</v>
      </c>
      <c r="G1747" t="n">
        <v>270</v>
      </c>
      <c r="H1747" t="n">
        <v>480</v>
      </c>
      <c r="N1747" t="n">
        <v>7205.71</v>
      </c>
      <c r="O1747" t="n">
        <v>6.92</v>
      </c>
      <c r="P1747" t="inlineStr">
        <is>
          <t>SMA America</t>
        </is>
      </c>
      <c r="R1747" t="inlineStr">
        <is>
          <t>No</t>
        </is>
      </c>
      <c r="V1747" t="inlineStr">
        <is>
          <t>alta (NREL/SAM CEC, modelo Sandia oficial) -- pendiente completar datos mecánicos con ficha real</t>
        </is>
      </c>
      <c r="W174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48">
      <c r="A1748" t="inlineStr">
        <is>
          <t>No</t>
        </is>
      </c>
      <c r="B1748" t="inlineStr">
        <is>
          <t>SB77-1SP-US-40 {240V}</t>
        </is>
      </c>
      <c r="D1748" t="inlineStr">
        <is>
          <t>NREL/SAM CEC Inverters.csv</t>
        </is>
      </c>
      <c r="E1748" t="n">
        <v>480</v>
      </c>
      <c r="G1748" t="n">
        <v>270</v>
      </c>
      <c r="H1748" t="n">
        <v>480</v>
      </c>
      <c r="N1748" t="n">
        <v>7971.64</v>
      </c>
      <c r="O1748" t="n">
        <v>7.68</v>
      </c>
      <c r="P1748" t="inlineStr">
        <is>
          <t>SMA America</t>
        </is>
      </c>
      <c r="R1748" t="inlineStr">
        <is>
          <t>No</t>
        </is>
      </c>
      <c r="V1748" t="inlineStr">
        <is>
          <t>alta (NREL/SAM CEC, modelo Sandia oficial) -- pendiente completar datos mecánicos con ficha real</t>
        </is>
      </c>
      <c r="W174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49">
      <c r="A1749" t="inlineStr">
        <is>
          <t>No</t>
        </is>
      </c>
      <c r="B1749" t="inlineStr">
        <is>
          <t>SB77-1SP-US-41 {208V}</t>
        </is>
      </c>
      <c r="D1749" t="inlineStr">
        <is>
          <t>NREL/SAM CEC Inverters.csv</t>
        </is>
      </c>
      <c r="E1749" t="n">
        <v>480</v>
      </c>
      <c r="G1749" t="n">
        <v>270</v>
      </c>
      <c r="H1749" t="n">
        <v>480</v>
      </c>
      <c r="N1749" t="n">
        <v>7208.89</v>
      </c>
      <c r="O1749" t="n">
        <v>6.923</v>
      </c>
      <c r="P1749" t="inlineStr">
        <is>
          <t>SMA America</t>
        </is>
      </c>
      <c r="R1749" t="inlineStr">
        <is>
          <t>No</t>
        </is>
      </c>
      <c r="V1749" t="inlineStr">
        <is>
          <t>alta (NREL/SAM CEC, modelo Sandia oficial) -- pendiente completar datos mecánicos con ficha real</t>
        </is>
      </c>
      <c r="W174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50">
      <c r="A1750" t="inlineStr">
        <is>
          <t>No</t>
        </is>
      </c>
      <c r="B1750" t="inlineStr">
        <is>
          <t>SB77-1SP-US-41 {240V}</t>
        </is>
      </c>
      <c r="D1750" t="inlineStr">
        <is>
          <t>NREL/SAM CEC Inverters.csv</t>
        </is>
      </c>
      <c r="E1750" t="n">
        <v>480</v>
      </c>
      <c r="G1750" t="n">
        <v>270</v>
      </c>
      <c r="H1750" t="n">
        <v>480</v>
      </c>
      <c r="N1750" t="n">
        <v>7971.68</v>
      </c>
      <c r="O1750" t="n">
        <v>7.68</v>
      </c>
      <c r="P1750" t="inlineStr">
        <is>
          <t>SMA America</t>
        </is>
      </c>
      <c r="R1750" t="inlineStr">
        <is>
          <t>No</t>
        </is>
      </c>
      <c r="V1750" t="inlineStr">
        <is>
          <t>alta (NREL/SAM CEC, modelo Sandia oficial) -- pendiente completar datos mecánicos con ficha real</t>
        </is>
      </c>
      <c r="W175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51">
      <c r="A1751" t="inlineStr">
        <is>
          <t>No</t>
        </is>
      </c>
      <c r="B1751" t="inlineStr">
        <is>
          <t>SB77-1TP-US-40 {208V}</t>
        </is>
      </c>
      <c r="D1751" t="inlineStr">
        <is>
          <t>NREL/SAM CEC Inverters.csv</t>
        </is>
      </c>
      <c r="E1751" t="n">
        <v>480</v>
      </c>
      <c r="G1751" t="n">
        <v>270</v>
      </c>
      <c r="H1751" t="n">
        <v>480</v>
      </c>
      <c r="N1751" t="n">
        <v>7205.71</v>
      </c>
      <c r="O1751" t="n">
        <v>6.92</v>
      </c>
      <c r="P1751" t="inlineStr">
        <is>
          <t>SMA America</t>
        </is>
      </c>
      <c r="R1751" t="inlineStr">
        <is>
          <t>No</t>
        </is>
      </c>
      <c r="V1751" t="inlineStr">
        <is>
          <t>alta (NREL/SAM CEC, modelo Sandia oficial) -- pendiente completar datos mecánicos con ficha real</t>
        </is>
      </c>
      <c r="W175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52">
      <c r="A1752" t="inlineStr">
        <is>
          <t>No</t>
        </is>
      </c>
      <c r="B1752" t="inlineStr">
        <is>
          <t>SB77-1TP-US-40 {240V}</t>
        </is>
      </c>
      <c r="D1752" t="inlineStr">
        <is>
          <t>NREL/SAM CEC Inverters.csv</t>
        </is>
      </c>
      <c r="E1752" t="n">
        <v>480</v>
      </c>
      <c r="G1752" t="n">
        <v>270</v>
      </c>
      <c r="H1752" t="n">
        <v>480</v>
      </c>
      <c r="N1752" t="n">
        <v>7971.64</v>
      </c>
      <c r="O1752" t="n">
        <v>7.68</v>
      </c>
      <c r="P1752" t="inlineStr">
        <is>
          <t>SMA America</t>
        </is>
      </c>
      <c r="R1752" t="inlineStr">
        <is>
          <t>No</t>
        </is>
      </c>
      <c r="V1752" t="inlineStr">
        <is>
          <t>alta (NREL/SAM CEC, modelo Sandia oficial) -- pendiente completar datos mecánicos con ficha real</t>
        </is>
      </c>
      <c r="W17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53">
      <c r="A1753" t="inlineStr">
        <is>
          <t>No</t>
        </is>
      </c>
      <c r="B1753" t="inlineStr">
        <is>
          <t>SB77-1TP-US-41 {208V}</t>
        </is>
      </c>
      <c r="D1753" t="inlineStr">
        <is>
          <t>NREL/SAM CEC Inverters.csv</t>
        </is>
      </c>
      <c r="E1753" t="n">
        <v>480</v>
      </c>
      <c r="G1753" t="n">
        <v>270</v>
      </c>
      <c r="H1753" t="n">
        <v>480</v>
      </c>
      <c r="N1753" t="n">
        <v>7208.89</v>
      </c>
      <c r="O1753" t="n">
        <v>6.923</v>
      </c>
      <c r="P1753" t="inlineStr">
        <is>
          <t>SMA America</t>
        </is>
      </c>
      <c r="R1753" t="inlineStr">
        <is>
          <t>No</t>
        </is>
      </c>
      <c r="V1753" t="inlineStr">
        <is>
          <t>alta (NREL/SAM CEC, modelo Sandia oficial) -- pendiente completar datos mecánicos con ficha real</t>
        </is>
      </c>
      <c r="W175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54">
      <c r="A1754" t="inlineStr">
        <is>
          <t>No</t>
        </is>
      </c>
      <c r="B1754" t="inlineStr">
        <is>
          <t>SB77-1TP-US-41 {240V}</t>
        </is>
      </c>
      <c r="D1754" t="inlineStr">
        <is>
          <t>NREL/SAM CEC Inverters.csv</t>
        </is>
      </c>
      <c r="E1754" t="n">
        <v>480</v>
      </c>
      <c r="G1754" t="n">
        <v>270</v>
      </c>
      <c r="H1754" t="n">
        <v>480</v>
      </c>
      <c r="N1754" t="n">
        <v>7971.68</v>
      </c>
      <c r="O1754" t="n">
        <v>7.68</v>
      </c>
      <c r="P1754" t="inlineStr">
        <is>
          <t>SMA America</t>
        </is>
      </c>
      <c r="R1754" t="inlineStr">
        <is>
          <t>No</t>
        </is>
      </c>
      <c r="V1754" t="inlineStr">
        <is>
          <t>alta (NREL/SAM CEC, modelo Sandia oficial) -- pendiente completar datos mecánicos con ficha real</t>
        </is>
      </c>
      <c r="W17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55">
      <c r="A1755" t="inlineStr">
        <is>
          <t>No</t>
        </is>
      </c>
      <c r="B1755" t="inlineStr">
        <is>
          <t>SBS38-US-10 {240V}</t>
        </is>
      </c>
      <c r="D1755" t="inlineStr">
        <is>
          <t>NREL/SAM CEC Inverters.csv</t>
        </is>
      </c>
      <c r="E1755" t="n">
        <v>550</v>
      </c>
      <c r="G1755" t="n">
        <v>220</v>
      </c>
      <c r="H1755" t="n">
        <v>550</v>
      </c>
      <c r="N1755" t="n">
        <v>3923.94</v>
      </c>
      <c r="O1755" t="n">
        <v>3.8</v>
      </c>
      <c r="P1755" t="inlineStr">
        <is>
          <t>SMA America</t>
        </is>
      </c>
      <c r="R1755" t="inlineStr">
        <is>
          <t>No</t>
        </is>
      </c>
      <c r="V1755" t="inlineStr">
        <is>
          <t>alta (NREL/SAM CEC, modelo Sandia oficial) -- pendiente completar datos mecánicos con ficha real</t>
        </is>
      </c>
      <c r="W17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56">
      <c r="A1756" t="inlineStr">
        <is>
          <t>No</t>
        </is>
      </c>
      <c r="B1756" t="inlineStr">
        <is>
          <t>SBS50-US-10 {240V}</t>
        </is>
      </c>
      <c r="D1756" t="inlineStr">
        <is>
          <t>NREL/SAM CEC Inverters.csv</t>
        </is>
      </c>
      <c r="E1756" t="n">
        <v>550</v>
      </c>
      <c r="G1756" t="n">
        <v>220</v>
      </c>
      <c r="H1756" t="n">
        <v>550</v>
      </c>
      <c r="N1756" t="n">
        <v>5175.16</v>
      </c>
      <c r="O1756" t="n">
        <v>5</v>
      </c>
      <c r="P1756" t="inlineStr">
        <is>
          <t>SMA America</t>
        </is>
      </c>
      <c r="R1756" t="inlineStr">
        <is>
          <t>No</t>
        </is>
      </c>
      <c r="V1756" t="inlineStr">
        <is>
          <t>alta (NREL/SAM CEC, modelo Sandia oficial) -- pendiente completar datos mecánicos con ficha real</t>
        </is>
      </c>
      <c r="W175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57">
      <c r="A1757" t="inlineStr">
        <is>
          <t>No</t>
        </is>
      </c>
      <c r="B1757" t="inlineStr">
        <is>
          <t>SBS60-US-10 {240V}</t>
        </is>
      </c>
      <c r="D1757" t="inlineStr">
        <is>
          <t>NREL/SAM CEC Inverters.csv</t>
        </is>
      </c>
      <c r="E1757" t="n">
        <v>550</v>
      </c>
      <c r="G1757" t="n">
        <v>220</v>
      </c>
      <c r="H1757" t="n">
        <v>550</v>
      </c>
      <c r="N1757" t="n">
        <v>6215.31</v>
      </c>
      <c r="O1757" t="n">
        <v>6</v>
      </c>
      <c r="P1757" t="inlineStr">
        <is>
          <t>SMA America</t>
        </is>
      </c>
      <c r="R1757" t="inlineStr">
        <is>
          <t>No</t>
        </is>
      </c>
      <c r="V1757" t="inlineStr">
        <is>
          <t>alta (NREL/SAM CEC, modelo Sandia oficial) -- pendiente completar datos mecánicos con ficha real</t>
        </is>
      </c>
      <c r="W17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58">
      <c r="A1758" t="inlineStr">
        <is>
          <t>No</t>
        </is>
      </c>
      <c r="B1758" t="inlineStr">
        <is>
          <t>SBSE115-US-50 {208V}</t>
        </is>
      </c>
      <c r="D1758" t="inlineStr">
        <is>
          <t>NREL/SAM CEC Inverters.csv</t>
        </is>
      </c>
      <c r="E1758" t="n">
        <v>480</v>
      </c>
      <c r="G1758" t="n">
        <v>200</v>
      </c>
      <c r="H1758" t="n">
        <v>480</v>
      </c>
      <c r="N1758" t="n">
        <v>10372.9</v>
      </c>
      <c r="O1758" t="n">
        <v>10.053</v>
      </c>
      <c r="P1758" t="inlineStr">
        <is>
          <t>SMA America</t>
        </is>
      </c>
      <c r="R1758" t="inlineStr">
        <is>
          <t>No</t>
        </is>
      </c>
      <c r="V1758" t="inlineStr">
        <is>
          <t>alta (NREL/SAM CEC, modelo Sandia oficial) -- pendiente completar datos mecánicos con ficha real</t>
        </is>
      </c>
      <c r="W175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Pdco=10373W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59">
      <c r="A1759" t="inlineStr">
        <is>
          <t>No</t>
        </is>
      </c>
      <c r="B1759" t="inlineStr">
        <is>
          <t>SBSE115-US-50 {240V}</t>
        </is>
      </c>
      <c r="D1759" t="inlineStr">
        <is>
          <t>NREL/SAM CEC Inverters.csv</t>
        </is>
      </c>
      <c r="E1759" t="n">
        <v>480</v>
      </c>
      <c r="G1759" t="n">
        <v>200</v>
      </c>
      <c r="H1759" t="n">
        <v>480</v>
      </c>
      <c r="N1759" t="n">
        <v>11807.3</v>
      </c>
      <c r="O1759" t="n">
        <v>11.483</v>
      </c>
      <c r="P1759" t="inlineStr">
        <is>
          <t>SMA America</t>
        </is>
      </c>
      <c r="R1759" t="inlineStr">
        <is>
          <t>No</t>
        </is>
      </c>
      <c r="V1759" t="inlineStr">
        <is>
          <t>alta (NREL/SAM CEC, modelo Sandia oficial) -- pendiente completar datos mecánicos con ficha real</t>
        </is>
      </c>
      <c r="W17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Pdco=11807W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60">
      <c r="A1760" t="inlineStr">
        <is>
          <t>No</t>
        </is>
      </c>
      <c r="B1760" t="inlineStr">
        <is>
          <t>SBSE38-US-50 {208V}</t>
        </is>
      </c>
      <c r="D1760" t="inlineStr">
        <is>
          <t>NREL/SAM CEC Inverters.csv</t>
        </is>
      </c>
      <c r="E1760" t="n">
        <v>480</v>
      </c>
      <c r="G1760" t="n">
        <v>91</v>
      </c>
      <c r="H1760" t="n">
        <v>480</v>
      </c>
      <c r="N1760" t="n">
        <v>3426.32</v>
      </c>
      <c r="O1760" t="n">
        <v>3.332</v>
      </c>
      <c r="P1760" t="inlineStr">
        <is>
          <t>SMA America</t>
        </is>
      </c>
      <c r="R1760" t="inlineStr">
        <is>
          <t>No</t>
        </is>
      </c>
      <c r="V1760" t="inlineStr">
        <is>
          <t>alta (NREL/SAM CEC, modelo Sandia oficial) -- pendiente completar datos mecánicos con ficha real</t>
        </is>
      </c>
      <c r="W176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61">
      <c r="A1761" t="inlineStr">
        <is>
          <t>No</t>
        </is>
      </c>
      <c r="B1761" t="inlineStr">
        <is>
          <t>SBSE38-US-50 {240V}</t>
        </is>
      </c>
      <c r="D1761" t="inlineStr">
        <is>
          <t>NREL/SAM CEC Inverters.csv</t>
        </is>
      </c>
      <c r="E1761" t="n">
        <v>480</v>
      </c>
      <c r="G1761" t="n">
        <v>91</v>
      </c>
      <c r="H1761" t="n">
        <v>480</v>
      </c>
      <c r="N1761" t="n">
        <v>3974.21</v>
      </c>
      <c r="O1761" t="n">
        <v>3.8699</v>
      </c>
      <c r="P1761" t="inlineStr">
        <is>
          <t>SMA America</t>
        </is>
      </c>
      <c r="R1761" t="inlineStr">
        <is>
          <t>No</t>
        </is>
      </c>
      <c r="V1761" t="inlineStr">
        <is>
          <t>alta (NREL/SAM CEC, modelo Sandia oficial) -- pendiente completar datos mecánicos con ficha real</t>
        </is>
      </c>
      <c r="W17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62">
      <c r="A1762" t="inlineStr">
        <is>
          <t>No</t>
        </is>
      </c>
      <c r="B1762" t="inlineStr">
        <is>
          <t>SBSE48-US-50 {208V}</t>
        </is>
      </c>
      <c r="D1762" t="inlineStr">
        <is>
          <t>NREL/SAM CEC Inverters.csv</t>
        </is>
      </c>
      <c r="E1762" t="n">
        <v>480</v>
      </c>
      <c r="G1762" t="n">
        <v>112</v>
      </c>
      <c r="H1762" t="n">
        <v>480</v>
      </c>
      <c r="N1762" t="n">
        <v>4283.89</v>
      </c>
      <c r="O1762" t="n">
        <v>4.166</v>
      </c>
      <c r="P1762" t="inlineStr">
        <is>
          <t>SMA America</t>
        </is>
      </c>
      <c r="R1762" t="inlineStr">
        <is>
          <t>No</t>
        </is>
      </c>
      <c r="V1762" t="inlineStr">
        <is>
          <t>alta (NREL/SAM CEC, modelo Sandia oficial) -- pendiente completar datos mecánicos con ficha real</t>
        </is>
      </c>
      <c r="W176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Pdco=4284W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63">
      <c r="A1763" t="inlineStr">
        <is>
          <t>No</t>
        </is>
      </c>
      <c r="B1763" t="inlineStr">
        <is>
          <t>SBSE48-US-50 {240V}</t>
        </is>
      </c>
      <c r="D1763" t="inlineStr">
        <is>
          <t>NREL/SAM CEC Inverters.csv</t>
        </is>
      </c>
      <c r="E1763" t="n">
        <v>480</v>
      </c>
      <c r="G1763" t="n">
        <v>112</v>
      </c>
      <c r="H1763" t="n">
        <v>480</v>
      </c>
      <c r="N1763" t="n">
        <v>4951.86</v>
      </c>
      <c r="O1763" t="n">
        <v>4.8229</v>
      </c>
      <c r="P1763" t="inlineStr">
        <is>
          <t>SMA America</t>
        </is>
      </c>
      <c r="R1763" t="inlineStr">
        <is>
          <t>No</t>
        </is>
      </c>
      <c r="V1763" t="inlineStr">
        <is>
          <t>alta (NREL/SAM CEC, modelo Sandia oficial) -- pendiente completar datos mecánicos con ficha real</t>
        </is>
      </c>
      <c r="W176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Pdco=4952W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64">
      <c r="A1764" t="inlineStr">
        <is>
          <t>No</t>
        </is>
      </c>
      <c r="B1764" t="inlineStr">
        <is>
          <t>SBSE58-US-50 {208V}</t>
        </is>
      </c>
      <c r="D1764" t="inlineStr">
        <is>
          <t>NREL/SAM CEC Inverters.csv</t>
        </is>
      </c>
      <c r="E1764" t="n">
        <v>480</v>
      </c>
      <c r="G1764" t="n">
        <v>136</v>
      </c>
      <c r="H1764" t="n">
        <v>480</v>
      </c>
      <c r="N1764" t="n">
        <v>5142.83</v>
      </c>
      <c r="O1764" t="n">
        <v>4.9999</v>
      </c>
      <c r="P1764" t="inlineStr">
        <is>
          <t>SMA America</t>
        </is>
      </c>
      <c r="R1764" t="inlineStr">
        <is>
          <t>No</t>
        </is>
      </c>
      <c r="V1764" t="inlineStr">
        <is>
          <t>alta (NREL/SAM CEC, modelo Sandia oficial) -- pendiente completar datos mecánicos con ficha real</t>
        </is>
      </c>
      <c r="W176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65">
      <c r="A1765" t="inlineStr">
        <is>
          <t>No</t>
        </is>
      </c>
      <c r="B1765" t="inlineStr">
        <is>
          <t>SBSE58-US-50 {240V}</t>
        </is>
      </c>
      <c r="D1765" t="inlineStr">
        <is>
          <t>NREL/SAM CEC Inverters.csv</t>
        </is>
      </c>
      <c r="E1765" t="n">
        <v>480</v>
      </c>
      <c r="G1765" t="n">
        <v>136</v>
      </c>
      <c r="H1765" t="n">
        <v>480</v>
      </c>
      <c r="N1765" t="n">
        <v>5929.49</v>
      </c>
      <c r="O1765" t="n">
        <v>5.7759</v>
      </c>
      <c r="P1765" t="inlineStr">
        <is>
          <t>SMA America</t>
        </is>
      </c>
      <c r="R1765" t="inlineStr">
        <is>
          <t>No</t>
        </is>
      </c>
      <c r="V1765" t="inlineStr">
        <is>
          <t>alta (NREL/SAM CEC, modelo Sandia oficial) -- pendiente completar datos mecánicos con ficha real</t>
        </is>
      </c>
      <c r="W176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Pdco=5929W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66">
      <c r="A1766" t="inlineStr">
        <is>
          <t>No</t>
        </is>
      </c>
      <c r="B1766" t="inlineStr">
        <is>
          <t>SBSE77-US-50 {208V}</t>
        </is>
      </c>
      <c r="D1766" t="inlineStr">
        <is>
          <t>NREL/SAM CEC Inverters.csv</t>
        </is>
      </c>
      <c r="E1766" t="n">
        <v>480</v>
      </c>
      <c r="G1766" t="n">
        <v>180</v>
      </c>
      <c r="H1766" t="n">
        <v>480</v>
      </c>
      <c r="N1766" t="n">
        <v>6844.11</v>
      </c>
      <c r="O1766" t="n">
        <v>6.6445</v>
      </c>
      <c r="P1766" t="inlineStr">
        <is>
          <t>SMA America</t>
        </is>
      </c>
      <c r="R1766" t="inlineStr">
        <is>
          <t>No</t>
        </is>
      </c>
      <c r="V1766" t="inlineStr">
        <is>
          <t>alta (NREL/SAM CEC, modelo Sandia oficial) -- pendiente completar datos mecánicos con ficha real</t>
        </is>
      </c>
      <c r="W176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67">
      <c r="A1767" t="inlineStr">
        <is>
          <t>No</t>
        </is>
      </c>
      <c r="B1767" t="inlineStr">
        <is>
          <t>SBSE77-US-50 {240V}</t>
        </is>
      </c>
      <c r="D1767" t="inlineStr">
        <is>
          <t>NREL/SAM CEC Inverters.csv</t>
        </is>
      </c>
      <c r="E1767" t="n">
        <v>480</v>
      </c>
      <c r="G1767" t="n">
        <v>180</v>
      </c>
      <c r="H1767" t="n">
        <v>480</v>
      </c>
      <c r="N1767" t="n">
        <v>7841.79</v>
      </c>
      <c r="O1767" t="n">
        <v>7.622</v>
      </c>
      <c r="P1767" t="inlineStr">
        <is>
          <t>SMA America</t>
        </is>
      </c>
      <c r="R1767" t="inlineStr">
        <is>
          <t>No</t>
        </is>
      </c>
      <c r="V1767" t="inlineStr">
        <is>
          <t>alta (NREL/SAM CEC, modelo Sandia oficial) -- pendiente completar datos mecánicos con ficha real</t>
        </is>
      </c>
      <c r="W176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68">
      <c r="A1768" t="inlineStr">
        <is>
          <t>No</t>
        </is>
      </c>
      <c r="B1768" t="inlineStr">
        <is>
          <t>SBSE96-US-50 {208V}</t>
        </is>
      </c>
      <c r="D1768" t="inlineStr">
        <is>
          <t>NREL/SAM CEC Inverters.csv</t>
        </is>
      </c>
      <c r="E1768" t="n">
        <v>480</v>
      </c>
      <c r="G1768" t="n">
        <v>168</v>
      </c>
      <c r="H1768" t="n">
        <v>480</v>
      </c>
      <c r="N1768" t="n">
        <v>8593.84</v>
      </c>
      <c r="O1768" t="n">
        <v>8.337999999999999</v>
      </c>
      <c r="P1768" t="inlineStr">
        <is>
          <t>SMA America</t>
        </is>
      </c>
      <c r="R1768" t="inlineStr">
        <is>
          <t>No</t>
        </is>
      </c>
      <c r="V1768" t="inlineStr">
        <is>
          <t>alta (NREL/SAM CEC, modelo Sandia oficial) -- pendiente completar datos mecánicos con ficha real</t>
        </is>
      </c>
      <c r="W176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Pdco=8594W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69">
      <c r="A1769" t="inlineStr">
        <is>
          <t>No</t>
        </is>
      </c>
      <c r="B1769" t="inlineStr">
        <is>
          <t>SBSE96-US-50 {240V}</t>
        </is>
      </c>
      <c r="D1769" t="inlineStr">
        <is>
          <t>NREL/SAM CEC Inverters.csv</t>
        </is>
      </c>
      <c r="E1769" t="n">
        <v>480</v>
      </c>
      <c r="G1769" t="n">
        <v>168</v>
      </c>
      <c r="H1769" t="n">
        <v>480</v>
      </c>
      <c r="N1769" t="n">
        <v>9832.450000000001</v>
      </c>
      <c r="O1769" t="n">
        <v>9.569000000000001</v>
      </c>
      <c r="P1769" t="inlineStr">
        <is>
          <t>SMA America</t>
        </is>
      </c>
      <c r="R1769" t="inlineStr">
        <is>
          <t>No</t>
        </is>
      </c>
      <c r="V1769" t="inlineStr">
        <is>
          <t>alta (NREL/SAM CEC, modelo Sandia oficial) -- pendiente completar datos mecánicos con ficha real</t>
        </is>
      </c>
      <c r="W176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70">
      <c r="A1770" t="inlineStr">
        <is>
          <t>No</t>
        </is>
      </c>
      <c r="B1770" t="inlineStr">
        <is>
          <t>SC 2500-EV-US {550V}</t>
        </is>
      </c>
      <c r="D1770" t="inlineStr">
        <is>
          <t>NREL/SAM CEC Inverters.csv</t>
        </is>
      </c>
      <c r="E1770" t="n">
        <v>1425</v>
      </c>
      <c r="G1770" t="n">
        <v>850</v>
      </c>
      <c r="H1770" t="n">
        <v>1425</v>
      </c>
      <c r="N1770" t="n">
        <v>2433390</v>
      </c>
      <c r="O1770" t="n">
        <v>2353.87</v>
      </c>
      <c r="P1770" t="inlineStr">
        <is>
          <t>SMA America</t>
        </is>
      </c>
      <c r="R1770" t="inlineStr">
        <is>
          <t>No</t>
        </is>
      </c>
      <c r="V1770" t="inlineStr">
        <is>
          <t>alta (NREL/SAM CEC, modelo Sandia oficial) -- pendiente completar datos mecánicos con ficha real</t>
        </is>
      </c>
      <c r="W1770" t="inlineStr">
        <is>
          <t>Fuente: NREL/SAM CEC Inverters.csv (modelo eléctrico Sandia oficial de CEC, el mismo que usa pvlib.inverter.sandia()). Vac de referencia del modelo: 550V (grid nominal de la caracterización CEC, no necesariamente el único soportado). Potencia FV Max Recomendada = Pdco=2433390W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71">
      <c r="A1771" t="inlineStr">
        <is>
          <t>No</t>
        </is>
      </c>
      <c r="B1771" t="inlineStr">
        <is>
          <t>SC 2660 UP-US 600V 2566A {600V}</t>
        </is>
      </c>
      <c r="D1771" t="inlineStr">
        <is>
          <t>NREL/SAM CEC Inverters.csv</t>
        </is>
      </c>
      <c r="E1771" t="n">
        <v>1200</v>
      </c>
      <c r="G1771" t="n">
        <v>880</v>
      </c>
      <c r="H1771" t="n">
        <v>1200</v>
      </c>
      <c r="N1771" t="n">
        <v>2710460</v>
      </c>
      <c r="O1771" t="n">
        <v>2616.157</v>
      </c>
      <c r="P1771" t="inlineStr">
        <is>
          <t>SMA America</t>
        </is>
      </c>
      <c r="R1771" t="inlineStr">
        <is>
          <t>No</t>
        </is>
      </c>
      <c r="V1771" t="inlineStr">
        <is>
          <t>alta (NREL/SAM CEC, modelo Sandia oficial) -- pendiente completar datos mecánicos con ficha real</t>
        </is>
      </c>
      <c r="W1771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Pdco=2710460W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72">
      <c r="A1772" t="inlineStr">
        <is>
          <t>No</t>
        </is>
      </c>
      <c r="B1772" t="inlineStr">
        <is>
          <t>SC 2750-EV-US {600V}</t>
        </is>
      </c>
      <c r="D1772" t="inlineStr">
        <is>
          <t>NREL/SAM CEC Inverters.csv</t>
        </is>
      </c>
      <c r="E1772" t="n">
        <v>1200</v>
      </c>
      <c r="G1772" t="n">
        <v>875</v>
      </c>
      <c r="H1772" t="n">
        <v>1200</v>
      </c>
      <c r="N1772" t="n">
        <v>2677000</v>
      </c>
      <c r="O1772" t="n">
        <v>2600</v>
      </c>
      <c r="P1772" t="inlineStr">
        <is>
          <t>SMA America</t>
        </is>
      </c>
      <c r="R1772" t="inlineStr">
        <is>
          <t>No</t>
        </is>
      </c>
      <c r="V1772" t="inlineStr">
        <is>
          <t>alta (NREL/SAM CEC, modelo Sandia oficial) -- pendiente completar datos mecánicos con ficha real</t>
        </is>
      </c>
      <c r="W1772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Pdco=2677000W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73">
      <c r="A1773" t="inlineStr">
        <is>
          <t>No</t>
        </is>
      </c>
      <c r="B1773" t="inlineStr">
        <is>
          <t>SC 2800 UP-US 630V 2566A {630V}</t>
        </is>
      </c>
      <c r="D1773" t="inlineStr">
        <is>
          <t>NREL/SAM CEC Inverters.csv</t>
        </is>
      </c>
      <c r="E1773" t="n">
        <v>1200</v>
      </c>
      <c r="G1773" t="n">
        <v>921</v>
      </c>
      <c r="H1773" t="n">
        <v>1200</v>
      </c>
      <c r="N1773" t="n">
        <v>2844220</v>
      </c>
      <c r="O1773" t="n">
        <v>2747.472</v>
      </c>
      <c r="P1773" t="inlineStr">
        <is>
          <t>SMA America</t>
        </is>
      </c>
      <c r="R1773" t="inlineStr">
        <is>
          <t>No</t>
        </is>
      </c>
      <c r="V1773" t="inlineStr">
        <is>
          <t>alta (NREL/SAM CEC, modelo Sandia oficial) -- pendiente completar datos mecánicos con ficha real</t>
        </is>
      </c>
      <c r="W1773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Pdco=2844220W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74">
      <c r="A1774" t="inlineStr">
        <is>
          <t>No</t>
        </is>
      </c>
      <c r="B1774" t="inlineStr">
        <is>
          <t>SC 2930 UP-US 660V 2566A {660V}</t>
        </is>
      </c>
      <c r="D1774" t="inlineStr">
        <is>
          <t>NREL/SAM CEC Inverters.csv</t>
        </is>
      </c>
      <c r="E1774" t="n">
        <v>1200</v>
      </c>
      <c r="G1774" t="n">
        <v>962</v>
      </c>
      <c r="H1774" t="n">
        <v>1200</v>
      </c>
      <c r="N1774" t="n">
        <v>2939610</v>
      </c>
      <c r="O1774" t="n">
        <v>2841.88</v>
      </c>
      <c r="P1774" t="inlineStr">
        <is>
          <t>SMA America</t>
        </is>
      </c>
      <c r="R1774" t="inlineStr">
        <is>
          <t>No</t>
        </is>
      </c>
      <c r="V1774" t="inlineStr">
        <is>
          <t>alta (NREL/SAM CEC, modelo Sandia oficial) -- pendiente completar datos mecánicos con ficha real</t>
        </is>
      </c>
      <c r="W1774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Pdco=2939610W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75">
      <c r="A1775" t="inlineStr">
        <is>
          <t>No</t>
        </is>
      </c>
      <c r="B1775" t="inlineStr">
        <is>
          <t>SC 3060 UP-US 690V 2566A {690V}</t>
        </is>
      </c>
      <c r="D1775" t="inlineStr">
        <is>
          <t>NREL/SAM CEC Inverters.csv</t>
        </is>
      </c>
      <c r="E1775" t="n">
        <v>1200</v>
      </c>
      <c r="G1775" t="n">
        <v>1003</v>
      </c>
      <c r="H1775" t="n">
        <v>1200</v>
      </c>
      <c r="N1775" t="n">
        <v>3050600</v>
      </c>
      <c r="O1775" t="n">
        <v>2951.143</v>
      </c>
      <c r="P1775" t="inlineStr">
        <is>
          <t>SMA America</t>
        </is>
      </c>
      <c r="R1775" t="inlineStr">
        <is>
          <t>No</t>
        </is>
      </c>
      <c r="V1775" t="inlineStr">
        <is>
          <t>alta (NREL/SAM CEC, modelo Sandia oficial) -- pendiente completar datos mecánicos con ficha real</t>
        </is>
      </c>
      <c r="W1775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Pdco=3050600W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76">
      <c r="A1776" t="inlineStr">
        <is>
          <t>No</t>
        </is>
      </c>
      <c r="B1776" t="inlineStr">
        <is>
          <t>SC 4000 UP-US 600V 3850A {600V}</t>
        </is>
      </c>
      <c r="D1776" t="inlineStr">
        <is>
          <t>NREL/SAM CEC Inverters.csv</t>
        </is>
      </c>
      <c r="E1776" t="n">
        <v>1200</v>
      </c>
      <c r="G1776" t="n">
        <v>880</v>
      </c>
      <c r="H1776" t="n">
        <v>1200</v>
      </c>
      <c r="N1776" t="n">
        <v>3722110</v>
      </c>
      <c r="O1776" t="n">
        <v>3650.134</v>
      </c>
      <c r="P1776" t="inlineStr">
        <is>
          <t>SMA America</t>
        </is>
      </c>
      <c r="R1776" t="inlineStr">
        <is>
          <t>No</t>
        </is>
      </c>
      <c r="V1776" t="inlineStr">
        <is>
          <t>alta (NREL/SAM CEC, modelo Sandia oficial) -- pendiente completar datos mecánicos con ficha real</t>
        </is>
      </c>
      <c r="W1776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Pdco=3722110W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77">
      <c r="A1777" t="inlineStr">
        <is>
          <t>No</t>
        </is>
      </c>
      <c r="B1777" t="inlineStr">
        <is>
          <t>SC 4200 UP-US 630V 3850A {630V}</t>
        </is>
      </c>
      <c r="D1777" t="inlineStr">
        <is>
          <t>NREL/SAM CEC Inverters.csv</t>
        </is>
      </c>
      <c r="E1777" t="n">
        <v>1200</v>
      </c>
      <c r="G1777" t="n">
        <v>921</v>
      </c>
      <c r="H1777" t="n">
        <v>1200</v>
      </c>
      <c r="N1777" t="n">
        <v>3905700</v>
      </c>
      <c r="O1777" t="n">
        <v>3832.828</v>
      </c>
      <c r="P1777" t="inlineStr">
        <is>
          <t>SMA America</t>
        </is>
      </c>
      <c r="R1777" t="inlineStr">
        <is>
          <t>No</t>
        </is>
      </c>
      <c r="V1777" t="inlineStr">
        <is>
          <t>alta (NREL/SAM CEC, modelo Sandia oficial) -- pendiente completar datos mecánicos con ficha real</t>
        </is>
      </c>
      <c r="W1777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Pdco=3905700W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78">
      <c r="A1778" t="inlineStr">
        <is>
          <t>No</t>
        </is>
      </c>
      <c r="B1778" t="inlineStr">
        <is>
          <t>SC 4400 UP-US 660V 3850A {660V}</t>
        </is>
      </c>
      <c r="D1778" t="inlineStr">
        <is>
          <t>NREL/SAM CEC Inverters.csv</t>
        </is>
      </c>
      <c r="E1778" t="n">
        <v>1200</v>
      </c>
      <c r="G1778" t="n">
        <v>962</v>
      </c>
      <c r="H1778" t="n">
        <v>1200</v>
      </c>
      <c r="N1778" t="n">
        <v>4090350</v>
      </c>
      <c r="O1778" t="n">
        <v>4017.113</v>
      </c>
      <c r="P1778" t="inlineStr">
        <is>
          <t>SMA America</t>
        </is>
      </c>
      <c r="R1778" t="inlineStr">
        <is>
          <t>No</t>
        </is>
      </c>
      <c r="V1778" t="inlineStr">
        <is>
          <t>alta (NREL/SAM CEC, modelo Sandia oficial) -- pendiente completar datos mecánicos con ficha real</t>
        </is>
      </c>
      <c r="W1778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Pdco=4090350W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79">
      <c r="A1779" t="inlineStr">
        <is>
          <t>No</t>
        </is>
      </c>
      <c r="B1779" t="inlineStr">
        <is>
          <t>SC 4600 UP-US 690V 3850A {690V}</t>
        </is>
      </c>
      <c r="D1779" t="inlineStr">
        <is>
          <t>NREL/SAM CEC Inverters.csv</t>
        </is>
      </c>
      <c r="E1779" t="n">
        <v>1200</v>
      </c>
      <c r="G1779" t="n">
        <v>1003</v>
      </c>
      <c r="H1779" t="n">
        <v>1200</v>
      </c>
      <c r="N1779" t="n">
        <v>4272030</v>
      </c>
      <c r="O1779" t="n">
        <v>4198.235</v>
      </c>
      <c r="P1779" t="inlineStr">
        <is>
          <t>SMA America</t>
        </is>
      </c>
      <c r="R1779" t="inlineStr">
        <is>
          <t>No</t>
        </is>
      </c>
      <c r="V1779" t="inlineStr">
        <is>
          <t>alta (NREL/SAM CEC, modelo Sandia oficial) -- pendiente completar datos mecánicos con ficha real</t>
        </is>
      </c>
      <c r="W1779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Pdco=4272030W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80">
      <c r="A1780" t="inlineStr">
        <is>
          <t>No</t>
        </is>
      </c>
      <c r="B1780" t="inlineStr">
        <is>
          <t>SC-1850-US {385V}</t>
        </is>
      </c>
      <c r="D1780" t="inlineStr">
        <is>
          <t>NREL/SAM CEC Inverters.csv</t>
        </is>
      </c>
      <c r="E1780" t="n">
        <v>950</v>
      </c>
      <c r="G1780" t="n">
        <v>570</v>
      </c>
      <c r="H1780" t="n">
        <v>950</v>
      </c>
      <c r="N1780" t="n">
        <v>1710380</v>
      </c>
      <c r="O1780" t="n">
        <v>1661</v>
      </c>
      <c r="P1780" t="inlineStr">
        <is>
          <t>SMA America</t>
        </is>
      </c>
      <c r="R1780" t="inlineStr">
        <is>
          <t>No</t>
        </is>
      </c>
      <c r="V1780" t="inlineStr">
        <is>
          <t>alta (NREL/SAM CEC, modelo Sandia oficial) -- pendiente completar datos mecánicos con ficha real</t>
        </is>
      </c>
      <c r="W1780" t="inlineStr">
        <is>
          <t>Fuente: NREL/SAM CEC Inverters.csv (modelo eléctrico Sandia oficial de CEC, el mismo que usa pvlib.inverter.sandia()). Vac de referencia del modelo: 385V (grid nominal de la caracterización CEC, no necesariamente el único soportado). Potencia FV Max Recomendada = Pdco=1710380W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81">
      <c r="A1781" t="inlineStr">
        <is>
          <t>No</t>
        </is>
      </c>
      <c r="B1781" t="inlineStr">
        <is>
          <t>SC-2200-US {385V}</t>
        </is>
      </c>
      <c r="D1781" t="inlineStr">
        <is>
          <t>NREL/SAM CEC Inverters.csv</t>
        </is>
      </c>
      <c r="E1781" t="n">
        <v>950</v>
      </c>
      <c r="G1781" t="n">
        <v>570</v>
      </c>
      <c r="H1781" t="n">
        <v>950</v>
      </c>
      <c r="N1781" t="n">
        <v>2152700</v>
      </c>
      <c r="O1781" t="n">
        <v>2079</v>
      </c>
      <c r="P1781" t="inlineStr">
        <is>
          <t>SMA America</t>
        </is>
      </c>
      <c r="R1781" t="inlineStr">
        <is>
          <t>No</t>
        </is>
      </c>
      <c r="V1781" t="inlineStr">
        <is>
          <t>alta (NREL/SAM CEC, modelo Sandia oficial) -- pendiente completar datos mecánicos con ficha real</t>
        </is>
      </c>
      <c r="W1781" t="inlineStr">
        <is>
          <t>Fuente: NREL/SAM CEC Inverters.csv (modelo eléctrico Sandia oficial de CEC, el mismo que usa pvlib.inverter.sandia()). Vac de referencia del modelo: 385V (grid nominal de la caracterización CEC, no necesariamente el único soportado). Potencia FV Max Recomendada = Pdco=2152700W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82">
      <c r="A1782" t="inlineStr">
        <is>
          <t>No</t>
        </is>
      </c>
      <c r="B1782" t="inlineStr">
        <is>
          <t>SCS 2475-US {385V}</t>
        </is>
      </c>
      <c r="D1782" t="inlineStr">
        <is>
          <t>NREL/SAM CEC Inverters.csv</t>
        </is>
      </c>
      <c r="E1782" t="n">
        <v>950</v>
      </c>
      <c r="G1782" t="n">
        <v>577</v>
      </c>
      <c r="H1782" t="n">
        <v>950</v>
      </c>
      <c r="N1782" t="n">
        <v>2152640</v>
      </c>
      <c r="O1782" t="n">
        <v>2078.89</v>
      </c>
      <c r="P1782" t="inlineStr">
        <is>
          <t>SMA America</t>
        </is>
      </c>
      <c r="R1782" t="inlineStr">
        <is>
          <t>No</t>
        </is>
      </c>
      <c r="V1782" t="inlineStr">
        <is>
          <t>alta (NREL/SAM CEC, modelo Sandia oficial) -- pendiente completar datos mecánicos con ficha real</t>
        </is>
      </c>
      <c r="W1782" t="inlineStr">
        <is>
          <t>Fuente: NREL/SAM CEC Inverters.csv (modelo eléctrico Sandia oficial de CEC, el mismo que usa pvlib.inverter.sandia()). Vac de referencia del modelo: 385V (grid nominal de la caracterización CEC, no necesariamente el único soportado). Potencia FV Max Recomendada = Pdco=2152640W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83">
      <c r="A1783" t="inlineStr">
        <is>
          <t>No</t>
        </is>
      </c>
      <c r="B1783" t="inlineStr">
        <is>
          <t>SHP 125-US-20 {480V}</t>
        </is>
      </c>
      <c r="D1783" t="inlineStr">
        <is>
          <t>NREL/SAM CEC Inverters.csv</t>
        </is>
      </c>
      <c r="E1783" t="n">
        <v>1200</v>
      </c>
      <c r="G1783" t="n">
        <v>705</v>
      </c>
      <c r="H1783" t="n">
        <v>1200</v>
      </c>
      <c r="N1783" t="n">
        <v>127378</v>
      </c>
      <c r="O1783" t="n">
        <v>125</v>
      </c>
      <c r="P1783" t="inlineStr">
        <is>
          <t>SMA America</t>
        </is>
      </c>
      <c r="R1783" t="inlineStr">
        <is>
          <t>No</t>
        </is>
      </c>
      <c r="V1783" t="inlineStr">
        <is>
          <t>alta (NREL/SAM CEC, modelo Sandia oficial) -- pendiente completar datos mecánicos con ficha real</t>
        </is>
      </c>
      <c r="W178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Pdco=127378W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84">
      <c r="A1784" t="inlineStr">
        <is>
          <t>No</t>
        </is>
      </c>
      <c r="B1784" t="inlineStr">
        <is>
          <t>SHP 125-US-21 {480V}</t>
        </is>
      </c>
      <c r="D1784" t="inlineStr">
        <is>
          <t>NREL/SAM CEC Inverters.csv</t>
        </is>
      </c>
      <c r="E1784" t="n">
        <v>1200</v>
      </c>
      <c r="G1784" t="n">
        <v>705</v>
      </c>
      <c r="H1784" t="n">
        <v>1200</v>
      </c>
      <c r="N1784" t="n">
        <v>127380</v>
      </c>
      <c r="O1784" t="n">
        <v>125</v>
      </c>
      <c r="P1784" t="inlineStr">
        <is>
          <t>SMA America</t>
        </is>
      </c>
      <c r="R1784" t="inlineStr">
        <is>
          <t>No</t>
        </is>
      </c>
      <c r="V1784" t="inlineStr">
        <is>
          <t>alta (NREL/SAM CEC, modelo Sandia oficial) -- pendiente completar datos mecánicos con ficha real</t>
        </is>
      </c>
      <c r="W178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Pdco=127380W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85">
      <c r="A1785" t="inlineStr">
        <is>
          <t>No</t>
        </is>
      </c>
      <c r="B1785" t="inlineStr">
        <is>
          <t>SHP 150-US-20 {600V}</t>
        </is>
      </c>
      <c r="D1785" t="inlineStr">
        <is>
          <t>NREL/SAM CEC Inverters.csv</t>
        </is>
      </c>
      <c r="E1785" t="n">
        <v>1200</v>
      </c>
      <c r="G1785" t="n">
        <v>880</v>
      </c>
      <c r="H1785" t="n">
        <v>1200</v>
      </c>
      <c r="N1785" t="n">
        <v>152246</v>
      </c>
      <c r="O1785" t="n">
        <v>150</v>
      </c>
      <c r="P1785" t="inlineStr">
        <is>
          <t>SMA America</t>
        </is>
      </c>
      <c r="R1785" t="inlineStr">
        <is>
          <t>No</t>
        </is>
      </c>
      <c r="V1785" t="inlineStr">
        <is>
          <t>alta (NREL/SAM CEC, modelo Sandia oficial) -- pendiente completar datos mecánicos con ficha real</t>
        </is>
      </c>
      <c r="W1785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Pdco=152246W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86">
      <c r="A1786" t="inlineStr">
        <is>
          <t>No</t>
        </is>
      </c>
      <c r="B1786" t="inlineStr">
        <is>
          <t>SHP 150-US-21 {600V}</t>
        </is>
      </c>
      <c r="D1786" t="inlineStr">
        <is>
          <t>NREL/SAM CEC Inverters.csv</t>
        </is>
      </c>
      <c r="E1786" t="n">
        <v>1200</v>
      </c>
      <c r="G1786" t="n">
        <v>880</v>
      </c>
      <c r="H1786" t="n">
        <v>1200</v>
      </c>
      <c r="N1786" t="n">
        <v>152246</v>
      </c>
      <c r="O1786" t="n">
        <v>150</v>
      </c>
      <c r="P1786" t="inlineStr">
        <is>
          <t>SMA America</t>
        </is>
      </c>
      <c r="R1786" t="inlineStr">
        <is>
          <t>No</t>
        </is>
      </c>
      <c r="V1786" t="inlineStr">
        <is>
          <t>alta (NREL/SAM CEC, modelo Sandia oficial) -- pendiente completar datos mecánicos con ficha real</t>
        </is>
      </c>
      <c r="W1786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Pdco=152246W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87">
      <c r="A1787" t="inlineStr">
        <is>
          <t>No</t>
        </is>
      </c>
      <c r="B1787" t="inlineStr">
        <is>
          <t>SHP 165-US-21 {630V}</t>
        </is>
      </c>
      <c r="D1787" t="inlineStr">
        <is>
          <t>NREL/SAM CEC Inverters.csv</t>
        </is>
      </c>
      <c r="E1787" t="n">
        <v>1200</v>
      </c>
      <c r="G1787" t="n">
        <v>925</v>
      </c>
      <c r="H1787" t="n">
        <v>1200</v>
      </c>
      <c r="N1787" t="n">
        <v>167400</v>
      </c>
      <c r="O1787" t="n">
        <v>165</v>
      </c>
      <c r="P1787" t="inlineStr">
        <is>
          <t>SMA America</t>
        </is>
      </c>
      <c r="R1787" t="inlineStr">
        <is>
          <t>No</t>
        </is>
      </c>
      <c r="V1787" t="inlineStr">
        <is>
          <t>alta (NREL/SAM CEC, modelo Sandia oficial) -- pendiente completar datos mecánicos con ficha real</t>
        </is>
      </c>
      <c r="W1787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Pdco=167400W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88">
      <c r="A1788" t="inlineStr">
        <is>
          <t>No</t>
        </is>
      </c>
      <c r="B1788" t="inlineStr">
        <is>
          <t>SHP 172-US-21 {660V}</t>
        </is>
      </c>
      <c r="D1788" t="inlineStr">
        <is>
          <t>NREL/SAM CEC Inverters.csv</t>
        </is>
      </c>
      <c r="E1788" t="n">
        <v>1200</v>
      </c>
      <c r="G1788" t="n">
        <v>968</v>
      </c>
      <c r="H1788" t="n">
        <v>1200</v>
      </c>
      <c r="N1788" t="n">
        <v>174496</v>
      </c>
      <c r="O1788" t="n">
        <v>172</v>
      </c>
      <c r="P1788" t="inlineStr">
        <is>
          <t>SMA America</t>
        </is>
      </c>
      <c r="R1788" t="inlineStr">
        <is>
          <t>No</t>
        </is>
      </c>
      <c r="V1788" t="inlineStr">
        <is>
          <t>alta (NREL/SAM CEC, modelo Sandia oficial) -- pendiente completar datos mecánicos con ficha real</t>
        </is>
      </c>
      <c r="W1788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Pdco=174496W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89">
      <c r="A1789" t="inlineStr">
        <is>
          <t>No</t>
        </is>
      </c>
      <c r="B1789" t="inlineStr">
        <is>
          <t>SHP FLEX-US-21 {208V}</t>
        </is>
      </c>
      <c r="D1789" t="inlineStr">
        <is>
          <t>NREL/SAM CEC Inverters.csv</t>
        </is>
      </c>
      <c r="E1789" t="n">
        <v>1195</v>
      </c>
      <c r="G1789" t="n">
        <v>372</v>
      </c>
      <c r="H1789" t="n">
        <v>1195</v>
      </c>
      <c r="N1789" t="n">
        <v>57216</v>
      </c>
      <c r="O1789" t="n">
        <v>55.076</v>
      </c>
      <c r="P1789" t="inlineStr">
        <is>
          <t>SMA America</t>
        </is>
      </c>
      <c r="R1789" t="inlineStr">
        <is>
          <t>No</t>
        </is>
      </c>
      <c r="V1789" t="inlineStr">
        <is>
          <t>alta (NREL/SAM CEC, modelo Sandia oficial) -- pendiente completar datos mecánicos con ficha real</t>
        </is>
      </c>
      <c r="W178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Pdco=57216W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90">
      <c r="A1790" t="inlineStr">
        <is>
          <t>No</t>
        </is>
      </c>
      <c r="B1790" t="inlineStr">
        <is>
          <t>SHP FLEX-US-21 {320V}</t>
        </is>
      </c>
      <c r="D1790" t="inlineStr">
        <is>
          <t>NREL/SAM CEC Inverters.csv</t>
        </is>
      </c>
      <c r="E1790" t="n">
        <v>1195</v>
      </c>
      <c r="G1790" t="n">
        <v>495</v>
      </c>
      <c r="H1790" t="n">
        <v>1195</v>
      </c>
      <c r="N1790" t="n">
        <v>87060.39999999999</v>
      </c>
      <c r="O1790" t="n">
        <v>84.9036</v>
      </c>
      <c r="P1790" t="inlineStr">
        <is>
          <t>SMA America</t>
        </is>
      </c>
      <c r="R1790" t="inlineStr">
        <is>
          <t>No</t>
        </is>
      </c>
      <c r="V1790" t="inlineStr">
        <is>
          <t>alta (NREL/SAM CEC, modelo Sandia oficial) -- pendiente completar datos mecánicos con ficha real</t>
        </is>
      </c>
      <c r="W1790" t="inlineStr">
        <is>
          <t>Fuente: NREL/SAM CEC Inverters.csv (modelo eléctrico Sandia oficial de CEC, el mismo que usa pvlib.inverter.sandia()). Vac de referencia del modelo: 320V (grid nominal de la caracterización CEC, no necesariamente el único soportado). Potencia FV Max Recomendada = Pdco=87060W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91">
      <c r="A1791" t="inlineStr">
        <is>
          <t>No</t>
        </is>
      </c>
      <c r="B1791" t="inlineStr">
        <is>
          <t>SHP FLEX-US-21 {380V}</t>
        </is>
      </c>
      <c r="D1791" t="inlineStr">
        <is>
          <t>NREL/SAM CEC Inverters.csv</t>
        </is>
      </c>
      <c r="E1791" t="n">
        <v>1195</v>
      </c>
      <c r="G1791" t="n">
        <v>582</v>
      </c>
      <c r="H1791" t="n">
        <v>1195</v>
      </c>
      <c r="N1791" t="n">
        <v>103110</v>
      </c>
      <c r="O1791" t="n">
        <v>100.842</v>
      </c>
      <c r="P1791" t="inlineStr">
        <is>
          <t>SMA America</t>
        </is>
      </c>
      <c r="R1791" t="inlineStr">
        <is>
          <t>No</t>
        </is>
      </c>
      <c r="V1791" t="inlineStr">
        <is>
          <t>alta (NREL/SAM CEC, modelo Sandia oficial) -- pendiente completar datos mecánicos con ficha real</t>
        </is>
      </c>
      <c r="W1791" t="inlineStr">
        <is>
          <t>Fuente: NREL/SAM CEC Inverters.csv (modelo eléctrico Sandia oficial de CEC, el mismo que usa pvlib.inverter.sandia()). Vac de referencia del modelo: 380V (grid nominal de la caracterización CEC, no necesariamente el único soportado). Potencia FV Max Recomendada = Pdco=103110W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92">
      <c r="A1792" t="inlineStr">
        <is>
          <t>No</t>
        </is>
      </c>
      <c r="B1792" t="inlineStr">
        <is>
          <t>SHP FLEX-US-21 {385V}</t>
        </is>
      </c>
      <c r="D1792" t="inlineStr">
        <is>
          <t>NREL/SAM CEC Inverters.csv</t>
        </is>
      </c>
      <c r="E1792" t="n">
        <v>1195</v>
      </c>
      <c r="G1792" t="n">
        <v>582</v>
      </c>
      <c r="H1792" t="n">
        <v>1195</v>
      </c>
      <c r="N1792" t="n">
        <v>103110</v>
      </c>
      <c r="O1792" t="n">
        <v>100.842</v>
      </c>
      <c r="P1792" t="inlineStr">
        <is>
          <t>SMA America</t>
        </is>
      </c>
      <c r="R1792" t="inlineStr">
        <is>
          <t>No</t>
        </is>
      </c>
      <c r="V1792" t="inlineStr">
        <is>
          <t>alta (NREL/SAM CEC, modelo Sandia oficial) -- pendiente completar datos mecánicos con ficha real</t>
        </is>
      </c>
      <c r="W1792" t="inlineStr">
        <is>
          <t>Fuente: NREL/SAM CEC Inverters.csv (modelo eléctrico Sandia oficial de CEC, el mismo que usa pvlib.inverter.sandia()). Vac de referencia del modelo: 385V (grid nominal de la caracterización CEC, no necesariamente el único soportado). Potencia FV Max Recomendada = Pdco=103110W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93">
      <c r="A1793" t="inlineStr">
        <is>
          <t>No</t>
        </is>
      </c>
      <c r="B1793" t="inlineStr">
        <is>
          <t>SHP FLEX-US-21 {400V}</t>
        </is>
      </c>
      <c r="D1793" t="inlineStr">
        <is>
          <t>NREL/SAM CEC Inverters.csv</t>
        </is>
      </c>
      <c r="E1793" t="n">
        <v>1200</v>
      </c>
      <c r="G1793" t="n">
        <v>590</v>
      </c>
      <c r="H1793" t="n">
        <v>1200</v>
      </c>
      <c r="N1793" t="n">
        <v>107872</v>
      </c>
      <c r="O1793" t="n">
        <v>105.632</v>
      </c>
      <c r="P1793" t="inlineStr">
        <is>
          <t>SMA America</t>
        </is>
      </c>
      <c r="R1793" t="inlineStr">
        <is>
          <t>No</t>
        </is>
      </c>
      <c r="V1793" t="inlineStr">
        <is>
          <t>alta (NREL/SAM CEC, modelo Sandia oficial) -- pendiente completar datos mecánicos con ficha real</t>
        </is>
      </c>
      <c r="W1793" t="inlineStr">
        <is>
          <t>Fuente: NREL/SAM CEC Inverters.csv (modelo eléctrico Sandia oficial de CEC, el mismo que usa pvlib.inverter.sandia()). Vac de referencia del modelo: 400V (grid nominal de la caracterización CEC, no necesariamente el único soportado). Potencia FV Max Recomendada = Pdco=107872W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94">
      <c r="A1794" t="inlineStr">
        <is>
          <t>No</t>
        </is>
      </c>
      <c r="B1794" t="inlineStr">
        <is>
          <t>SHP FLEX-US-21 {420V}</t>
        </is>
      </c>
      <c r="D1794" t="inlineStr">
        <is>
          <t>NREL/SAM CEC Inverters.csv</t>
        </is>
      </c>
      <c r="E1794" t="n">
        <v>1195</v>
      </c>
      <c r="G1794" t="n">
        <v>630</v>
      </c>
      <c r="H1794" t="n">
        <v>1195</v>
      </c>
      <c r="N1794" t="n">
        <v>114952</v>
      </c>
      <c r="O1794" t="n">
        <v>112.714</v>
      </c>
      <c r="P1794" t="inlineStr">
        <is>
          <t>SMA America</t>
        </is>
      </c>
      <c r="R1794" t="inlineStr">
        <is>
          <t>No</t>
        </is>
      </c>
      <c r="V1794" t="inlineStr">
        <is>
          <t>alta (NREL/SAM CEC, modelo Sandia oficial) -- pendiente completar datos mecánicos con ficha real</t>
        </is>
      </c>
      <c r="W1794" t="inlineStr">
        <is>
          <t>Fuente: NREL/SAM CEC Inverters.csv (modelo eléctrico Sandia oficial de CEC, el mismo que usa pvlib.inverter.sandia()). Vac de referencia del modelo: 420V (grid nominal de la caracterización CEC, no necesariamente el único soportado). Potencia FV Max Recomendada = Pdco=114952W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95">
      <c r="A1795" t="inlineStr">
        <is>
          <t>No</t>
        </is>
      </c>
      <c r="B1795" t="inlineStr">
        <is>
          <t>SHP FLEX-US-21 {480V}</t>
        </is>
      </c>
      <c r="D1795" t="inlineStr">
        <is>
          <t>NREL/SAM CEC Inverters.csv</t>
        </is>
      </c>
      <c r="E1795" t="n">
        <v>1200</v>
      </c>
      <c r="G1795" t="n">
        <v>705</v>
      </c>
      <c r="H1795" t="n">
        <v>1200</v>
      </c>
      <c r="N1795" t="n">
        <v>127386</v>
      </c>
      <c r="O1795" t="n">
        <v>125.007</v>
      </c>
      <c r="P1795" t="inlineStr">
        <is>
          <t>SMA America</t>
        </is>
      </c>
      <c r="R1795" t="inlineStr">
        <is>
          <t>No</t>
        </is>
      </c>
      <c r="V1795" t="inlineStr">
        <is>
          <t>alta (NREL/SAM CEC, modelo Sandia oficial) -- pendiente completar datos mecánicos con ficha real</t>
        </is>
      </c>
      <c r="W179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Pdco=127386W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96">
      <c r="A1796" t="inlineStr">
        <is>
          <t>No</t>
        </is>
      </c>
      <c r="B1796" t="inlineStr">
        <is>
          <t>SHP FLEX-US-21 {600V}</t>
        </is>
      </c>
      <c r="D1796" t="inlineStr">
        <is>
          <t>NREL/SAM CEC Inverters.csv</t>
        </is>
      </c>
      <c r="E1796" t="n">
        <v>1200</v>
      </c>
      <c r="G1796" t="n">
        <v>880</v>
      </c>
      <c r="H1796" t="n">
        <v>1200</v>
      </c>
      <c r="N1796" t="n">
        <v>152327</v>
      </c>
      <c r="O1796" t="n">
        <v>150.079</v>
      </c>
      <c r="P1796" t="inlineStr">
        <is>
          <t>SMA America</t>
        </is>
      </c>
      <c r="R1796" t="inlineStr">
        <is>
          <t>No</t>
        </is>
      </c>
      <c r="V1796" t="inlineStr">
        <is>
          <t>alta (NREL/SAM CEC, modelo Sandia oficial) -- pendiente completar datos mecánicos con ficha real</t>
        </is>
      </c>
      <c r="W1796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Pdco=152327W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97">
      <c r="A1797" t="inlineStr">
        <is>
          <t>No</t>
        </is>
      </c>
      <c r="B1797" t="inlineStr">
        <is>
          <t>SHP FLEX-US-21 {630V}</t>
        </is>
      </c>
      <c r="D1797" t="inlineStr">
        <is>
          <t>NREL/SAM CEC Inverters.csv</t>
        </is>
      </c>
      <c r="E1797" t="n">
        <v>1200</v>
      </c>
      <c r="G1797" t="n">
        <v>925</v>
      </c>
      <c r="H1797" t="n">
        <v>1200</v>
      </c>
      <c r="N1797" t="n">
        <v>168078</v>
      </c>
      <c r="O1797" t="n">
        <v>165.662</v>
      </c>
      <c r="P1797" t="inlineStr">
        <is>
          <t>SMA America</t>
        </is>
      </c>
      <c r="R1797" t="inlineStr">
        <is>
          <t>No</t>
        </is>
      </c>
      <c r="V1797" t="inlineStr">
        <is>
          <t>alta (NREL/SAM CEC, modelo Sandia oficial) -- pendiente completar datos mecánicos con ficha real</t>
        </is>
      </c>
      <c r="W1797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Pdco=168078W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98">
      <c r="A1798" t="inlineStr">
        <is>
          <t>No</t>
        </is>
      </c>
      <c r="B1798" t="inlineStr">
        <is>
          <t>SHP FLEX-US-21 {660V}</t>
        </is>
      </c>
      <c r="D1798" t="inlineStr">
        <is>
          <t>NREL/SAM CEC Inverters.csv</t>
        </is>
      </c>
      <c r="E1798" t="n">
        <v>1200</v>
      </c>
      <c r="G1798" t="n">
        <v>968</v>
      </c>
      <c r="H1798" t="n">
        <v>1200</v>
      </c>
      <c r="N1798" t="n">
        <v>175324</v>
      </c>
      <c r="O1798" t="n">
        <v>172.81</v>
      </c>
      <c r="P1798" t="inlineStr">
        <is>
          <t>SMA America</t>
        </is>
      </c>
      <c r="R1798" t="inlineStr">
        <is>
          <t>No</t>
        </is>
      </c>
      <c r="V1798" t="inlineStr">
        <is>
          <t>alta (NREL/SAM CEC, modelo Sandia oficial) -- pendiente completar datos mecánicos con ficha real</t>
        </is>
      </c>
      <c r="W1798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Pdco=175324W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99">
      <c r="A1799" t="inlineStr">
        <is>
          <t>No</t>
        </is>
      </c>
      <c r="B1799" t="inlineStr">
        <is>
          <t>SI27-US208-20 {208V}</t>
        </is>
      </c>
      <c r="D1799" t="inlineStr">
        <is>
          <t>NREL/SAM CEC Inverters.csv</t>
        </is>
      </c>
      <c r="E1799" t="n">
        <v>980</v>
      </c>
      <c r="G1799" t="n">
        <v>200</v>
      </c>
      <c r="H1799" t="n">
        <v>980</v>
      </c>
      <c r="N1799" t="n">
        <v>28565.2</v>
      </c>
      <c r="O1799" t="n">
        <v>27.1759</v>
      </c>
      <c r="P1799" t="inlineStr">
        <is>
          <t>SMA America</t>
        </is>
      </c>
      <c r="R1799" t="inlineStr">
        <is>
          <t>No</t>
        </is>
      </c>
      <c r="V1799" t="inlineStr">
        <is>
          <t>alta (NREL/SAM CEC, modelo Sandia oficial) -- pendiente completar datos mecánicos con ficha real</t>
        </is>
      </c>
      <c r="W179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Pdco=28565W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00">
      <c r="A1800" t="inlineStr">
        <is>
          <t>No</t>
        </is>
      </c>
      <c r="B1800" t="inlineStr">
        <is>
          <t>SI60-US480-20 {480V}</t>
        </is>
      </c>
      <c r="D1800" t="inlineStr">
        <is>
          <t>NREL/SAM CEC Inverters.csv</t>
        </is>
      </c>
      <c r="E1800" t="n">
        <v>980</v>
      </c>
      <c r="G1800" t="n">
        <v>415</v>
      </c>
      <c r="H1800" t="n">
        <v>980</v>
      </c>
      <c r="N1800" t="n">
        <v>61925</v>
      </c>
      <c r="O1800" t="n">
        <v>60.4144</v>
      </c>
      <c r="P1800" t="inlineStr">
        <is>
          <t>SMA America</t>
        </is>
      </c>
      <c r="R1800" t="inlineStr">
        <is>
          <t>No</t>
        </is>
      </c>
      <c r="V1800" t="inlineStr">
        <is>
          <t>alta (NREL/SAM CEC, modelo Sandia oficial) -- pendiente completar datos mecánicos con ficha real</t>
        </is>
      </c>
      <c r="W180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Pdco=61925W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01">
      <c r="A1801" t="inlineStr">
        <is>
          <t>No</t>
        </is>
      </c>
      <c r="B1801" t="inlineStr">
        <is>
          <t>STP 13-US-50 {208V}</t>
        </is>
      </c>
      <c r="D1801" t="inlineStr">
        <is>
          <t>NREL/SAM CEC Inverters.csv</t>
        </is>
      </c>
      <c r="E1801" t="n">
        <v>640</v>
      </c>
      <c r="G1801" t="n">
        <v>230</v>
      </c>
      <c r="H1801" t="n">
        <v>640</v>
      </c>
      <c r="N1801" t="n">
        <v>13553.2</v>
      </c>
      <c r="O1801" t="n">
        <v>13</v>
      </c>
      <c r="P1801" t="inlineStr">
        <is>
          <t>SMA America</t>
        </is>
      </c>
      <c r="R1801" t="inlineStr">
        <is>
          <t>No</t>
        </is>
      </c>
      <c r="V1801" t="inlineStr">
        <is>
          <t>alta (NREL/SAM CEC, modelo Sandia oficial) -- pendiente completar datos mecánicos con ficha real</t>
        </is>
      </c>
      <c r="W180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Pdco=13553W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02">
      <c r="A1802" t="inlineStr">
        <is>
          <t>No</t>
        </is>
      </c>
      <c r="B1802" t="inlineStr">
        <is>
          <t>STP 20-US-50 {480V}</t>
        </is>
      </c>
      <c r="D1802" t="inlineStr">
        <is>
          <t>NREL/SAM CEC Inverters.csv</t>
        </is>
      </c>
      <c r="E1802" t="n">
        <v>800</v>
      </c>
      <c r="G1802" t="n">
        <v>350</v>
      </c>
      <c r="H1802" t="n">
        <v>800</v>
      </c>
      <c r="N1802" t="n">
        <v>20397</v>
      </c>
      <c r="O1802" t="n">
        <v>20</v>
      </c>
      <c r="P1802" t="inlineStr">
        <is>
          <t>SMA America</t>
        </is>
      </c>
      <c r="R1802" t="inlineStr">
        <is>
          <t>No</t>
        </is>
      </c>
      <c r="V1802" t="inlineStr">
        <is>
          <t>alta (NREL/SAM CEC, modelo Sandia oficial) -- pendiente completar datos mecánicos con ficha real</t>
        </is>
      </c>
      <c r="W180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Pdco=20397W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03">
      <c r="A1803" t="inlineStr">
        <is>
          <t>No</t>
        </is>
      </c>
      <c r="B1803" t="inlineStr">
        <is>
          <t>STP 25-US-50 {480V}</t>
        </is>
      </c>
      <c r="D1803" t="inlineStr">
        <is>
          <t>NREL/SAM CEC Inverters.csv</t>
        </is>
      </c>
      <c r="E1803" t="n">
        <v>800</v>
      </c>
      <c r="G1803" t="n">
        <v>430</v>
      </c>
      <c r="H1803" t="n">
        <v>800</v>
      </c>
      <c r="N1803" t="n">
        <v>25475.6</v>
      </c>
      <c r="O1803" t="n">
        <v>25</v>
      </c>
      <c r="P1803" t="inlineStr">
        <is>
          <t>SMA America</t>
        </is>
      </c>
      <c r="R1803" t="inlineStr">
        <is>
          <t>No</t>
        </is>
      </c>
      <c r="V1803" t="inlineStr">
        <is>
          <t>alta (NREL/SAM CEC, modelo Sandia oficial) -- pendiente completar datos mecánicos con ficha real</t>
        </is>
      </c>
      <c r="W180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Pdco=25476W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04">
      <c r="A1804" t="inlineStr">
        <is>
          <t>No</t>
        </is>
      </c>
      <c r="B1804" t="inlineStr">
        <is>
          <t>STP 30-US-50 {480V}</t>
        </is>
      </c>
      <c r="D1804" t="inlineStr">
        <is>
          <t>NREL/SAM CEC Inverters.csv</t>
        </is>
      </c>
      <c r="E1804" t="n">
        <v>800</v>
      </c>
      <c r="G1804" t="n">
        <v>515</v>
      </c>
      <c r="H1804" t="n">
        <v>800</v>
      </c>
      <c r="N1804" t="n">
        <v>30598.2</v>
      </c>
      <c r="O1804" t="n">
        <v>30</v>
      </c>
      <c r="P1804" t="inlineStr">
        <is>
          <t>SMA America</t>
        </is>
      </c>
      <c r="R1804" t="inlineStr">
        <is>
          <t>No</t>
        </is>
      </c>
      <c r="V1804" t="inlineStr">
        <is>
          <t>alta (NREL/SAM CEC, modelo Sandia oficial) -- pendiente completar datos mecánicos con ficha real</t>
        </is>
      </c>
      <c r="W180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Pdco=30598W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05">
      <c r="A1805" t="inlineStr">
        <is>
          <t>No</t>
        </is>
      </c>
      <c r="B1805" t="inlineStr">
        <is>
          <t>STP 33-US-41 {480V}</t>
        </is>
      </c>
      <c r="D1805" t="inlineStr">
        <is>
          <t>NREL/SAM CEC Inverters.csv</t>
        </is>
      </c>
      <c r="E1805" t="n">
        <v>800</v>
      </c>
      <c r="G1805" t="n">
        <v>330</v>
      </c>
      <c r="H1805" t="n">
        <v>800</v>
      </c>
      <c r="N1805" t="n">
        <v>34131</v>
      </c>
      <c r="O1805" t="n">
        <v>33.3</v>
      </c>
      <c r="P1805" t="inlineStr">
        <is>
          <t>SMA America</t>
        </is>
      </c>
      <c r="R1805" t="inlineStr">
        <is>
          <t>No</t>
        </is>
      </c>
      <c r="V1805" t="inlineStr">
        <is>
          <t>alta (NREL/SAM CEC, modelo Sandia oficial) -- pendiente completar datos mecánicos con ficha real</t>
        </is>
      </c>
      <c r="W180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Pdco=34131W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06">
      <c r="A1806" t="inlineStr">
        <is>
          <t>No</t>
        </is>
      </c>
      <c r="B1806" t="inlineStr">
        <is>
          <t>STP 50-US-41 {480V}</t>
        </is>
      </c>
      <c r="D1806" t="inlineStr">
        <is>
          <t>NREL/SAM CEC Inverters.csv</t>
        </is>
      </c>
      <c r="E1806" t="n">
        <v>800</v>
      </c>
      <c r="G1806" t="n">
        <v>500</v>
      </c>
      <c r="H1806" t="n">
        <v>800</v>
      </c>
      <c r="N1806" t="n">
        <v>51317.6</v>
      </c>
      <c r="O1806" t="n">
        <v>50</v>
      </c>
      <c r="P1806" t="inlineStr">
        <is>
          <t>SMA America</t>
        </is>
      </c>
      <c r="R1806" t="inlineStr">
        <is>
          <t>No</t>
        </is>
      </c>
      <c r="V1806" t="inlineStr">
        <is>
          <t>alta (NREL/SAM CEC, modelo Sandia oficial) -- pendiente completar datos mecánicos con ficha real</t>
        </is>
      </c>
      <c r="W180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Pdco=51318W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07">
      <c r="A1807" t="inlineStr">
        <is>
          <t>No</t>
        </is>
      </c>
      <c r="B1807" t="inlineStr">
        <is>
          <t>STP 62-US-41 {480V}</t>
        </is>
      </c>
      <c r="D1807" t="inlineStr">
        <is>
          <t>NREL/SAM CEC Inverters.csv</t>
        </is>
      </c>
      <c r="E1807" t="n">
        <v>800</v>
      </c>
      <c r="G1807" t="n">
        <v>500</v>
      </c>
      <c r="H1807" t="n">
        <v>800</v>
      </c>
      <c r="N1807" t="n">
        <v>64326.4</v>
      </c>
      <c r="O1807" t="n">
        <v>62.5</v>
      </c>
      <c r="P1807" t="inlineStr">
        <is>
          <t>SMA America</t>
        </is>
      </c>
      <c r="R1807" t="inlineStr">
        <is>
          <t>No</t>
        </is>
      </c>
      <c r="V1807" t="inlineStr">
        <is>
          <t>alta (NREL/SAM CEC, modelo Sandia oficial) -- pendiente completar datos mecánicos con ficha real</t>
        </is>
      </c>
      <c r="W180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Pdco=64326W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08">
      <c r="A1808" t="inlineStr">
        <is>
          <t>No</t>
        </is>
      </c>
      <c r="B1808" t="inlineStr">
        <is>
          <t>STP12000TL-US-10 {480V}</t>
        </is>
      </c>
      <c r="D1808" t="inlineStr">
        <is>
          <t>NREL/SAM CEC Inverters.csv</t>
        </is>
      </c>
      <c r="E1808" t="n">
        <v>800</v>
      </c>
      <c r="G1808" t="n">
        <v>300</v>
      </c>
      <c r="H1808" t="n">
        <v>800</v>
      </c>
      <c r="N1808" t="n">
        <v>12273.9</v>
      </c>
      <c r="O1808" t="n">
        <v>12</v>
      </c>
      <c r="P1808" t="inlineStr">
        <is>
          <t>SMA America</t>
        </is>
      </c>
      <c r="R1808" t="inlineStr">
        <is>
          <t>No</t>
        </is>
      </c>
      <c r="V1808" t="inlineStr">
        <is>
          <t>alta (NREL/SAM CEC, modelo Sandia oficial) -- pendiente completar datos mecánicos con ficha real</t>
        </is>
      </c>
      <c r="W180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Pdco=12274W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09">
      <c r="A1809" t="inlineStr">
        <is>
          <t>No</t>
        </is>
      </c>
      <c r="B1809" t="inlineStr">
        <is>
          <t>STP15000TL-US-10 {480V}</t>
        </is>
      </c>
      <c r="D1809" t="inlineStr">
        <is>
          <t>NREL/SAM CEC Inverters.csv</t>
        </is>
      </c>
      <c r="E1809" t="n">
        <v>800</v>
      </c>
      <c r="G1809" t="n">
        <v>300</v>
      </c>
      <c r="H1809" t="n">
        <v>800</v>
      </c>
      <c r="N1809" t="n">
        <v>15350.5</v>
      </c>
      <c r="O1809" t="n">
        <v>15</v>
      </c>
      <c r="P1809" t="inlineStr">
        <is>
          <t>SMA America</t>
        </is>
      </c>
      <c r="R1809" t="inlineStr">
        <is>
          <t>No</t>
        </is>
      </c>
      <c r="V1809" t="inlineStr">
        <is>
          <t>alta (NREL/SAM CEC, modelo Sandia oficial) -- pendiente completar datos mecánicos con ficha real</t>
        </is>
      </c>
      <c r="W180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Pdco=15350W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10">
      <c r="A1810" t="inlineStr">
        <is>
          <t>No</t>
        </is>
      </c>
      <c r="B1810" t="inlineStr">
        <is>
          <t>STP20000TL-US-10 {480V}</t>
        </is>
      </c>
      <c r="D1810" t="inlineStr">
        <is>
          <t>NREL/SAM CEC Inverters.csv</t>
        </is>
      </c>
      <c r="E1810" t="n">
        <v>800</v>
      </c>
      <c r="G1810" t="n">
        <v>380</v>
      </c>
      <c r="H1810" t="n">
        <v>800</v>
      </c>
      <c r="N1810" t="n">
        <v>20475.1</v>
      </c>
      <c r="O1810" t="n">
        <v>20</v>
      </c>
      <c r="P1810" t="inlineStr">
        <is>
          <t>SMA America</t>
        </is>
      </c>
      <c r="R1810" t="inlineStr">
        <is>
          <t>No</t>
        </is>
      </c>
      <c r="V1810" t="inlineStr">
        <is>
          <t>alta (NREL/SAM CEC, modelo Sandia oficial) -- pendiente completar datos mecánicos con ficha real</t>
        </is>
      </c>
      <c r="W181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Pdco=20475W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11">
      <c r="A1811" t="inlineStr">
        <is>
          <t>No</t>
        </is>
      </c>
      <c r="B1811" t="inlineStr">
        <is>
          <t>STP24000TL-US-10 {480V}</t>
        </is>
      </c>
      <c r="D1811" t="inlineStr">
        <is>
          <t>NREL/SAM CEC Inverters.csv</t>
        </is>
      </c>
      <c r="E1811" t="n">
        <v>800</v>
      </c>
      <c r="G1811" t="n">
        <v>450</v>
      </c>
      <c r="H1811" t="n">
        <v>800</v>
      </c>
      <c r="N1811" t="n">
        <v>24522.5</v>
      </c>
      <c r="O1811" t="n">
        <v>24</v>
      </c>
      <c r="P1811" t="inlineStr">
        <is>
          <t>SMA America</t>
        </is>
      </c>
      <c r="R1811" t="inlineStr">
        <is>
          <t>No</t>
        </is>
      </c>
      <c r="V1811" t="inlineStr">
        <is>
          <t>alta (NREL/SAM CEC, modelo Sandia oficial) -- pendiente completar datos mecánicos con ficha real</t>
        </is>
      </c>
      <c r="W181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Pdco=24522W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12">
      <c r="A1812" t="inlineStr">
        <is>
          <t>No</t>
        </is>
      </c>
      <c r="B1812" t="inlineStr">
        <is>
          <t>STP30000TL-US-10 {480V}</t>
        </is>
      </c>
      <c r="D1812" t="inlineStr">
        <is>
          <t>NREL/SAM CEC Inverters.csv</t>
        </is>
      </c>
      <c r="E1812" t="n">
        <v>800</v>
      </c>
      <c r="G1812" t="n">
        <v>500</v>
      </c>
      <c r="H1812" t="n">
        <v>800</v>
      </c>
      <c r="N1812" t="n">
        <v>30582.1</v>
      </c>
      <c r="O1812" t="n">
        <v>30</v>
      </c>
      <c r="P1812" t="inlineStr">
        <is>
          <t>SMA America</t>
        </is>
      </c>
      <c r="R1812" t="inlineStr">
        <is>
          <t>No</t>
        </is>
      </c>
      <c r="V1812" t="inlineStr">
        <is>
          <t>alta (NREL/SAM CEC, modelo Sandia oficial) -- pendiente completar datos mecánicos con ficha real</t>
        </is>
      </c>
      <c r="W181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Pdco=30582W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13">
      <c r="A1813" t="inlineStr">
        <is>
          <t>No</t>
        </is>
      </c>
      <c r="B1813" t="inlineStr">
        <is>
          <t>STP50-US-40 {480V}</t>
        </is>
      </c>
      <c r="D1813" t="inlineStr">
        <is>
          <t>NREL/SAM CEC Inverters.csv</t>
        </is>
      </c>
      <c r="E1813" t="n">
        <v>800</v>
      </c>
      <c r="G1813" t="n">
        <v>500</v>
      </c>
      <c r="H1813" t="n">
        <v>800</v>
      </c>
      <c r="N1813" t="n">
        <v>51128.1</v>
      </c>
      <c r="O1813" t="n">
        <v>50</v>
      </c>
      <c r="P1813" t="inlineStr">
        <is>
          <t>SMA America</t>
        </is>
      </c>
      <c r="R1813" t="inlineStr">
        <is>
          <t>No</t>
        </is>
      </c>
      <c r="V1813" t="inlineStr">
        <is>
          <t>alta (NREL/SAM CEC, modelo Sandia oficial) -- pendiente completar datos mecánicos con ficha real</t>
        </is>
      </c>
      <c r="W181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Pdco=51128W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14">
      <c r="A1814" t="inlineStr">
        <is>
          <t>No</t>
        </is>
      </c>
      <c r="B1814" t="inlineStr">
        <is>
          <t>STPS27US-20 {208V}</t>
        </is>
      </c>
      <c r="D1814" t="inlineStr">
        <is>
          <t>NREL/SAM CEC Inverters.csv</t>
        </is>
      </c>
      <c r="E1814" t="n">
        <v>980</v>
      </c>
      <c r="G1814" t="n">
        <v>200</v>
      </c>
      <c r="H1814" t="n">
        <v>980</v>
      </c>
      <c r="N1814" t="n">
        <v>28374</v>
      </c>
      <c r="O1814" t="n">
        <v>27</v>
      </c>
      <c r="P1814" t="inlineStr">
        <is>
          <t>SMA America</t>
        </is>
      </c>
      <c r="R1814" t="inlineStr">
        <is>
          <t>No</t>
        </is>
      </c>
      <c r="V1814" t="inlineStr">
        <is>
          <t>alta (NREL/SAM CEC, modelo Sandia oficial) -- pendiente completar datos mecánicos con ficha real</t>
        </is>
      </c>
      <c r="W181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Pdco=28374W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15">
      <c r="A1815" t="inlineStr">
        <is>
          <t>No</t>
        </is>
      </c>
      <c r="B1815" t="inlineStr">
        <is>
          <t>STPS60US-20 {480V}</t>
        </is>
      </c>
      <c r="D1815" t="inlineStr">
        <is>
          <t>NREL/SAM CEC Inverters.csv</t>
        </is>
      </c>
      <c r="E1815" t="n">
        <v>980</v>
      </c>
      <c r="G1815" t="n">
        <v>415</v>
      </c>
      <c r="H1815" t="n">
        <v>980</v>
      </c>
      <c r="N1815" t="n">
        <v>61495</v>
      </c>
      <c r="O1815" t="n">
        <v>60</v>
      </c>
      <c r="P1815" t="inlineStr">
        <is>
          <t>SMA America</t>
        </is>
      </c>
      <c r="R1815" t="inlineStr">
        <is>
          <t>No</t>
        </is>
      </c>
      <c r="V1815" t="inlineStr">
        <is>
          <t>alta (NREL/SAM CEC, modelo Sandia oficial) -- pendiente completar datos mecánicos con ficha real</t>
        </is>
      </c>
      <c r="W181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Pdco=61495W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16">
      <c r="A1816" t="inlineStr">
        <is>
          <t>No</t>
        </is>
      </c>
      <c r="B1816" t="inlineStr">
        <is>
          <t>SPZ 12KW-LV-A {208V}</t>
        </is>
      </c>
      <c r="D1816" t="inlineStr">
        <is>
          <t>NREL/SAM CEC Inverters.csv</t>
        </is>
      </c>
      <c r="E1816" t="n">
        <v>480</v>
      </c>
      <c r="G1816" t="n">
        <v>200</v>
      </c>
      <c r="H1816" t="n">
        <v>480</v>
      </c>
      <c r="N1816" t="n">
        <v>7919.97</v>
      </c>
      <c r="O1816" t="n">
        <v>7.648</v>
      </c>
      <c r="P1816" t="inlineStr">
        <is>
          <t>SPITZER ENERGY COMPANY</t>
        </is>
      </c>
      <c r="R1816" t="inlineStr">
        <is>
          <t>No</t>
        </is>
      </c>
      <c r="V1816" t="inlineStr">
        <is>
          <t>alta (NREL/SAM CEC, modelo Sandia oficial) -- pendiente completar datos mecánicos con ficha real</t>
        </is>
      </c>
      <c r="W181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17">
      <c r="A1817" t="inlineStr">
        <is>
          <t>No</t>
        </is>
      </c>
      <c r="B1817" t="inlineStr">
        <is>
          <t>SPZ 12KW-LV-A {240V}</t>
        </is>
      </c>
      <c r="D1817" t="inlineStr">
        <is>
          <t>NREL/SAM CEC Inverters.csv</t>
        </is>
      </c>
      <c r="E1817" t="n">
        <v>480</v>
      </c>
      <c r="G1817" t="n">
        <v>200</v>
      </c>
      <c r="H1817" t="n">
        <v>480</v>
      </c>
      <c r="N1817" t="n">
        <v>7921.64</v>
      </c>
      <c r="O1817" t="n">
        <v>7.647</v>
      </c>
      <c r="P1817" t="inlineStr">
        <is>
          <t>SPITZER ENERGY COMPANY</t>
        </is>
      </c>
      <c r="R1817" t="inlineStr">
        <is>
          <t>No</t>
        </is>
      </c>
      <c r="V1817" t="inlineStr">
        <is>
          <t>alta (NREL/SAM CEC, modelo Sandia oficial) -- pendiente completar datos mecánicos con ficha real</t>
        </is>
      </c>
      <c r="W18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18">
      <c r="A1818" t="inlineStr">
        <is>
          <t>No</t>
        </is>
      </c>
      <c r="B1818" t="inlineStr">
        <is>
          <t>SPZ 12KW-LV-B {208V}</t>
        </is>
      </c>
      <c r="D1818" t="inlineStr">
        <is>
          <t>NREL/SAM CEC Inverters.csv</t>
        </is>
      </c>
      <c r="E1818" t="n">
        <v>480</v>
      </c>
      <c r="G1818" t="n">
        <v>200</v>
      </c>
      <c r="H1818" t="n">
        <v>480</v>
      </c>
      <c r="N1818" t="n">
        <v>8356.75</v>
      </c>
      <c r="O1818" t="n">
        <v>8.06</v>
      </c>
      <c r="P1818" t="inlineStr">
        <is>
          <t>SPITZER ENERGY COMPANY</t>
        </is>
      </c>
      <c r="R1818" t="inlineStr">
        <is>
          <t>No</t>
        </is>
      </c>
      <c r="V1818" t="inlineStr">
        <is>
          <t>alta (NREL/SAM CEC, modelo Sandia oficial) -- pendiente completar datos mecánicos con ficha real</t>
        </is>
      </c>
      <c r="W181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Pdco=8357W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19">
      <c r="A1819" t="inlineStr">
        <is>
          <t>No</t>
        </is>
      </c>
      <c r="B1819" t="inlineStr">
        <is>
          <t>SPZ 12KW-LV-B {240V}</t>
        </is>
      </c>
      <c r="D1819" t="inlineStr">
        <is>
          <t>NREL/SAM CEC Inverters.csv</t>
        </is>
      </c>
      <c r="E1819" t="n">
        <v>480</v>
      </c>
      <c r="G1819" t="n">
        <v>200</v>
      </c>
      <c r="H1819" t="n">
        <v>480</v>
      </c>
      <c r="N1819" t="n">
        <v>8334.67</v>
      </c>
      <c r="O1819" t="n">
        <v>8.047000000000001</v>
      </c>
      <c r="P1819" t="inlineStr">
        <is>
          <t>SPITZER ENERGY COMPANY</t>
        </is>
      </c>
      <c r="R1819" t="inlineStr">
        <is>
          <t>No</t>
        </is>
      </c>
      <c r="V1819" t="inlineStr">
        <is>
          <t>alta (NREL/SAM CEC, modelo Sandia oficial) -- pendiente completar datos mecánicos con ficha real</t>
        </is>
      </c>
      <c r="W18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20">
      <c r="A1820" t="inlineStr">
        <is>
          <t>No</t>
        </is>
      </c>
      <c r="B1820" t="inlineStr">
        <is>
          <t>SPZ 15KW-LV {208V}</t>
        </is>
      </c>
      <c r="D1820" t="inlineStr">
        <is>
          <t>NREL/SAM CEC Inverters.csv</t>
        </is>
      </c>
      <c r="E1820" t="n">
        <v>480</v>
      </c>
      <c r="G1820" t="n">
        <v>200</v>
      </c>
      <c r="H1820" t="n">
        <v>480</v>
      </c>
      <c r="N1820" t="n">
        <v>10560.2</v>
      </c>
      <c r="O1820" t="n">
        <v>10.186</v>
      </c>
      <c r="P1820" t="inlineStr">
        <is>
          <t>SPITZER ENERGY COMPANY</t>
        </is>
      </c>
      <c r="R1820" t="inlineStr">
        <is>
          <t>No</t>
        </is>
      </c>
      <c r="V1820" t="inlineStr">
        <is>
          <t>alta (NREL/SAM CEC, modelo Sandia oficial) -- pendiente completar datos mecánicos con ficha real</t>
        </is>
      </c>
      <c r="W182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Pdco=10560W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21">
      <c r="A1821" t="inlineStr">
        <is>
          <t>No</t>
        </is>
      </c>
      <c r="B1821" t="inlineStr">
        <is>
          <t>SPZ 15KW-LV {240V}</t>
        </is>
      </c>
      <c r="D1821" t="inlineStr">
        <is>
          <t>NREL/SAM CEC Inverters.csv</t>
        </is>
      </c>
      <c r="E1821" t="n">
        <v>480</v>
      </c>
      <c r="G1821" t="n">
        <v>200</v>
      </c>
      <c r="H1821" t="n">
        <v>480</v>
      </c>
      <c r="N1821" t="n">
        <v>10509</v>
      </c>
      <c r="O1821" t="n">
        <v>10.147</v>
      </c>
      <c r="P1821" t="inlineStr">
        <is>
          <t>SPITZER ENERGY COMPANY</t>
        </is>
      </c>
      <c r="R1821" t="inlineStr">
        <is>
          <t>No</t>
        </is>
      </c>
      <c r="V1821" t="inlineStr">
        <is>
          <t>alta (NREL/SAM CEC, modelo Sandia oficial) -- pendiente completar datos mecánicos con ficha real</t>
        </is>
      </c>
      <c r="W18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22">
      <c r="A1822" t="inlineStr">
        <is>
          <t>No</t>
        </is>
      </c>
      <c r="B1822" t="inlineStr">
        <is>
          <t>SPZ 15KW-LV-B {208V}</t>
        </is>
      </c>
      <c r="D1822" t="inlineStr">
        <is>
          <t>NREL/SAM CEC Inverters.csv</t>
        </is>
      </c>
      <c r="E1822" t="n">
        <v>480</v>
      </c>
      <c r="G1822" t="n">
        <v>200</v>
      </c>
      <c r="H1822" t="n">
        <v>480</v>
      </c>
      <c r="N1822" t="n">
        <v>10559.8</v>
      </c>
      <c r="O1822" t="n">
        <v>10.186</v>
      </c>
      <c r="P1822" t="inlineStr">
        <is>
          <t>SPITZER ENERGY COMPANY</t>
        </is>
      </c>
      <c r="R1822" t="inlineStr">
        <is>
          <t>No</t>
        </is>
      </c>
      <c r="V1822" t="inlineStr">
        <is>
          <t>alta (NREL/SAM CEC, modelo Sandia oficial) -- pendiente completar datos mecánicos con ficha real</t>
        </is>
      </c>
      <c r="W182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Pdco=10560W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23">
      <c r="A1823" t="inlineStr">
        <is>
          <t>No</t>
        </is>
      </c>
      <c r="B1823" t="inlineStr">
        <is>
          <t>SPZ 15KW-LV-B {240V}</t>
        </is>
      </c>
      <c r="D1823" t="inlineStr">
        <is>
          <t>NREL/SAM CEC Inverters.csv</t>
        </is>
      </c>
      <c r="E1823" t="n">
        <v>480</v>
      </c>
      <c r="G1823" t="n">
        <v>200</v>
      </c>
      <c r="H1823" t="n">
        <v>480</v>
      </c>
      <c r="N1823" t="n">
        <v>10501.5</v>
      </c>
      <c r="O1823" t="n">
        <v>10.14</v>
      </c>
      <c r="P1823" t="inlineStr">
        <is>
          <t>SPITZER ENERGY COMPANY</t>
        </is>
      </c>
      <c r="R1823" t="inlineStr">
        <is>
          <t>No</t>
        </is>
      </c>
      <c r="V1823" t="inlineStr">
        <is>
          <t>alta (NREL/SAM CEC, modelo Sandia oficial) -- pendiente completar datos mecánicos con ficha real</t>
        </is>
      </c>
      <c r="W18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24">
      <c r="A1824" t="inlineStr">
        <is>
          <t>No</t>
        </is>
      </c>
      <c r="B1824" t="inlineStr">
        <is>
          <t>SPZ 75KW-LV {208V}</t>
        </is>
      </c>
      <c r="D1824" t="inlineStr">
        <is>
          <t>NREL/SAM CEC Inverters.csv</t>
        </is>
      </c>
      <c r="E1824" t="n">
        <v>480</v>
      </c>
      <c r="G1824" t="n">
        <v>200</v>
      </c>
      <c r="H1824" t="n">
        <v>480</v>
      </c>
      <c r="N1824" t="n">
        <v>5195.39</v>
      </c>
      <c r="O1824" t="n">
        <v>5.02</v>
      </c>
      <c r="P1824" t="inlineStr">
        <is>
          <t>SPITZER ENERGY COMPANY</t>
        </is>
      </c>
      <c r="R1824" t="inlineStr">
        <is>
          <t>No</t>
        </is>
      </c>
      <c r="V1824" t="inlineStr">
        <is>
          <t>alta (NREL/SAM CEC, modelo Sandia oficial) -- pendiente completar datos mecánicos con ficha real</t>
        </is>
      </c>
      <c r="W182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25">
      <c r="A1825" t="inlineStr">
        <is>
          <t>No</t>
        </is>
      </c>
      <c r="B1825" t="inlineStr">
        <is>
          <t>SPZ 75KW-LV {240V}</t>
        </is>
      </c>
      <c r="D1825" t="inlineStr">
        <is>
          <t>NREL/SAM CEC Inverters.csv</t>
        </is>
      </c>
      <c r="E1825" t="n">
        <v>480</v>
      </c>
      <c r="G1825" t="n">
        <v>200</v>
      </c>
      <c r="H1825" t="n">
        <v>480</v>
      </c>
      <c r="N1825" t="n">
        <v>5196.39</v>
      </c>
      <c r="O1825" t="n">
        <v>5.04</v>
      </c>
      <c r="P1825" t="inlineStr">
        <is>
          <t>SPITZER ENERGY COMPANY</t>
        </is>
      </c>
      <c r="R1825" t="inlineStr">
        <is>
          <t>No</t>
        </is>
      </c>
      <c r="V1825" t="inlineStr">
        <is>
          <t>alta (NREL/SAM CEC, modelo Sandia oficial) -- pendiente completar datos mecánicos con ficha real</t>
        </is>
      </c>
      <c r="W18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26">
      <c r="A1826" t="inlineStr">
        <is>
          <t>No</t>
        </is>
      </c>
      <c r="B1826" t="inlineStr">
        <is>
          <t>SPZ 9KW-LV {208V}</t>
        </is>
      </c>
      <c r="D1826" t="inlineStr">
        <is>
          <t>NREL/SAM CEC Inverters.csv</t>
        </is>
      </c>
      <c r="E1826" t="n">
        <v>480</v>
      </c>
      <c r="G1826" t="n">
        <v>200</v>
      </c>
      <c r="H1826" t="n">
        <v>480</v>
      </c>
      <c r="N1826" t="n">
        <v>6337.1</v>
      </c>
      <c r="O1826" t="n">
        <v>6.124</v>
      </c>
      <c r="P1826" t="inlineStr">
        <is>
          <t>SPITZER ENERGY COMPANY</t>
        </is>
      </c>
      <c r="R1826" t="inlineStr">
        <is>
          <t>No</t>
        </is>
      </c>
      <c r="V1826" t="inlineStr">
        <is>
          <t>alta (NREL/SAM CEC, modelo Sandia oficial) -- pendiente completar datos mecánicos con ficha real</t>
        </is>
      </c>
      <c r="W182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27">
      <c r="A1827" t="inlineStr">
        <is>
          <t>No</t>
        </is>
      </c>
      <c r="B1827" t="inlineStr">
        <is>
          <t>SPZ 9KW-LV {240V}</t>
        </is>
      </c>
      <c r="D1827" t="inlineStr">
        <is>
          <t>NREL/SAM CEC Inverters.csv</t>
        </is>
      </c>
      <c r="E1827" t="n">
        <v>480</v>
      </c>
      <c r="G1827" t="n">
        <v>200</v>
      </c>
      <c r="H1827" t="n">
        <v>480</v>
      </c>
      <c r="N1827" t="n">
        <v>6335.21</v>
      </c>
      <c r="O1827" t="n">
        <v>6.149</v>
      </c>
      <c r="P1827" t="inlineStr">
        <is>
          <t>SPITZER ENERGY COMPANY</t>
        </is>
      </c>
      <c r="R1827" t="inlineStr">
        <is>
          <t>No</t>
        </is>
      </c>
      <c r="V1827" t="inlineStr">
        <is>
          <t>alta (NREL/SAM CEC, modelo Sandia oficial) -- pendiente completar datos mecánicos con ficha real</t>
        </is>
      </c>
      <c r="W182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28">
      <c r="A1828" t="inlineStr">
        <is>
          <t>No</t>
        </is>
      </c>
      <c r="B1828" t="inlineStr">
        <is>
          <t>SPZ-M1000-S {208V}</t>
        </is>
      </c>
      <c r="D1828" t="inlineStr">
        <is>
          <t>NREL/SAM CEC Inverters.csv</t>
        </is>
      </c>
      <c r="E1828" t="n">
        <v>50</v>
      </c>
      <c r="G1828" t="n">
        <v>35</v>
      </c>
      <c r="H1828" t="n">
        <v>50</v>
      </c>
      <c r="N1828" t="n">
        <v>999.572</v>
      </c>
      <c r="O1828" t="n">
        <v>0.962</v>
      </c>
      <c r="P1828" t="inlineStr">
        <is>
          <t>SPITZER ENERGY COMPANY</t>
        </is>
      </c>
      <c r="R1828" t="inlineStr">
        <is>
          <t>No</t>
        </is>
      </c>
      <c r="V1828" t="inlineStr">
        <is>
          <t>alta (NREL/SAM CEC, modelo Sandia oficial) -- pendiente completar datos mecánicos con ficha real</t>
        </is>
      </c>
      <c r="W182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29">
      <c r="A1829" t="inlineStr">
        <is>
          <t>No</t>
        </is>
      </c>
      <c r="B1829" t="inlineStr">
        <is>
          <t>SPZ-M1000-S {240V}</t>
        </is>
      </c>
      <c r="D1829" t="inlineStr">
        <is>
          <t>NREL/SAM CEC Inverters.csv</t>
        </is>
      </c>
      <c r="E1829" t="n">
        <v>50</v>
      </c>
      <c r="G1829" t="n">
        <v>35</v>
      </c>
      <c r="H1829" t="n">
        <v>50</v>
      </c>
      <c r="N1829" t="n">
        <v>1003.39</v>
      </c>
      <c r="O1829" t="n">
        <v>0.958</v>
      </c>
      <c r="P1829" t="inlineStr">
        <is>
          <t>SPITZER ENERGY COMPANY</t>
        </is>
      </c>
      <c r="R1829" t="inlineStr">
        <is>
          <t>No</t>
        </is>
      </c>
      <c r="V1829" t="inlineStr">
        <is>
          <t>alta (NREL/SAM CEC, modelo Sandia oficial) -- pendiente completar datos mecánicos con ficha real</t>
        </is>
      </c>
      <c r="W182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30">
      <c r="A1830" t="inlineStr">
        <is>
          <t>No</t>
        </is>
      </c>
      <c r="B1830" t="inlineStr">
        <is>
          <t>SPZ-M1000-W {208V}</t>
        </is>
      </c>
      <c r="D1830" t="inlineStr">
        <is>
          <t>NREL/SAM CEC Inverters.csv</t>
        </is>
      </c>
      <c r="E1830" t="n">
        <v>50</v>
      </c>
      <c r="G1830" t="n">
        <v>35</v>
      </c>
      <c r="H1830" t="n">
        <v>50</v>
      </c>
      <c r="N1830" t="n">
        <v>999.572</v>
      </c>
      <c r="O1830" t="n">
        <v>0.962</v>
      </c>
      <c r="P1830" t="inlineStr">
        <is>
          <t>SPITZER ENERGY COMPANY</t>
        </is>
      </c>
      <c r="R1830" t="inlineStr">
        <is>
          <t>No</t>
        </is>
      </c>
      <c r="V1830" t="inlineStr">
        <is>
          <t>alta (NREL/SAM CEC, modelo Sandia oficial) -- pendiente completar datos mecánicos con ficha real</t>
        </is>
      </c>
      <c r="W183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31">
      <c r="A1831" t="inlineStr">
        <is>
          <t>No</t>
        </is>
      </c>
      <c r="B1831" t="inlineStr">
        <is>
          <t>SPZ-M1000-W {240V}</t>
        </is>
      </c>
      <c r="D1831" t="inlineStr">
        <is>
          <t>NREL/SAM CEC Inverters.csv</t>
        </is>
      </c>
      <c r="E1831" t="n">
        <v>50</v>
      </c>
      <c r="G1831" t="n">
        <v>35</v>
      </c>
      <c r="H1831" t="n">
        <v>50</v>
      </c>
      <c r="N1831" t="n">
        <v>1003.39</v>
      </c>
      <c r="O1831" t="n">
        <v>0.958</v>
      </c>
      <c r="P1831" t="inlineStr">
        <is>
          <t>SPITZER ENERGY COMPANY</t>
        </is>
      </c>
      <c r="R1831" t="inlineStr">
        <is>
          <t>No</t>
        </is>
      </c>
      <c r="V1831" t="inlineStr">
        <is>
          <t>alta (NREL/SAM CEC, modelo Sandia oficial) -- pendiente completar datos mecánicos con ficha real</t>
        </is>
      </c>
      <c r="W18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32">
      <c r="A1832" t="inlineStr">
        <is>
          <t>No</t>
        </is>
      </c>
      <c r="B1832" t="inlineStr">
        <is>
          <t>SPZ-M800-S {208V}</t>
        </is>
      </c>
      <c r="D1832" t="inlineStr">
        <is>
          <t>NREL/SAM CEC Inverters.csv</t>
        </is>
      </c>
      <c r="E1832" t="n">
        <v>50</v>
      </c>
      <c r="G1832" t="n">
        <v>35</v>
      </c>
      <c r="H1832" t="n">
        <v>50</v>
      </c>
      <c r="N1832" t="n">
        <v>751.212</v>
      </c>
      <c r="O1832" t="n">
        <v>0.721</v>
      </c>
      <c r="P1832" t="inlineStr">
        <is>
          <t>SPITZER ENERGY COMPANY</t>
        </is>
      </c>
      <c r="R1832" t="inlineStr">
        <is>
          <t>No</t>
        </is>
      </c>
      <c r="V1832" t="inlineStr">
        <is>
          <t>alta (NREL/SAM CEC, modelo Sandia oficial) -- pendiente completar datos mecánicos con ficha real</t>
        </is>
      </c>
      <c r="W183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Pdco=751W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33">
      <c r="A1833" t="inlineStr">
        <is>
          <t>No</t>
        </is>
      </c>
      <c r="B1833" t="inlineStr">
        <is>
          <t>SPZ-M800-S {240V}</t>
        </is>
      </c>
      <c r="D1833" t="inlineStr">
        <is>
          <t>NREL/SAM CEC Inverters.csv</t>
        </is>
      </c>
      <c r="E1833" t="n">
        <v>50</v>
      </c>
      <c r="G1833" t="n">
        <v>35</v>
      </c>
      <c r="H1833" t="n">
        <v>50</v>
      </c>
      <c r="N1833" t="n">
        <v>753.434</v>
      </c>
      <c r="O1833" t="n">
        <v>0.723</v>
      </c>
      <c r="P1833" t="inlineStr">
        <is>
          <t>SPITZER ENERGY COMPANY</t>
        </is>
      </c>
      <c r="R1833" t="inlineStr">
        <is>
          <t>No</t>
        </is>
      </c>
      <c r="V1833" t="inlineStr">
        <is>
          <t>alta (NREL/SAM CEC, modelo Sandia oficial) -- pendiente completar datos mecánicos con ficha real</t>
        </is>
      </c>
      <c r="W183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34">
      <c r="A1834" t="inlineStr">
        <is>
          <t>No</t>
        </is>
      </c>
      <c r="B1834" t="inlineStr">
        <is>
          <t>SPZ-M800-W {208V}</t>
        </is>
      </c>
      <c r="D1834" t="inlineStr">
        <is>
          <t>NREL/SAM CEC Inverters.csv</t>
        </is>
      </c>
      <c r="E1834" t="n">
        <v>50</v>
      </c>
      <c r="G1834" t="n">
        <v>35</v>
      </c>
      <c r="H1834" t="n">
        <v>50</v>
      </c>
      <c r="N1834" t="n">
        <v>751.212</v>
      </c>
      <c r="O1834" t="n">
        <v>0.721</v>
      </c>
      <c r="P1834" t="inlineStr">
        <is>
          <t>SPITZER ENERGY COMPANY</t>
        </is>
      </c>
      <c r="R1834" t="inlineStr">
        <is>
          <t>No</t>
        </is>
      </c>
      <c r="V1834" t="inlineStr">
        <is>
          <t>alta (NREL/SAM CEC, modelo Sandia oficial) -- pendiente completar datos mecánicos con ficha real</t>
        </is>
      </c>
      <c r="W183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Pdco=751W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35">
      <c r="A1835" t="inlineStr">
        <is>
          <t>No</t>
        </is>
      </c>
      <c r="B1835" t="inlineStr">
        <is>
          <t>SPZ-M800-W {240V}</t>
        </is>
      </c>
      <c r="D1835" t="inlineStr">
        <is>
          <t>NREL/SAM CEC Inverters.csv</t>
        </is>
      </c>
      <c r="E1835" t="n">
        <v>50</v>
      </c>
      <c r="G1835" t="n">
        <v>35</v>
      </c>
      <c r="H1835" t="n">
        <v>50</v>
      </c>
      <c r="N1835" t="n">
        <v>753.434</v>
      </c>
      <c r="O1835" t="n">
        <v>0.723</v>
      </c>
      <c r="P1835" t="inlineStr">
        <is>
          <t>SPITZER ENERGY COMPANY</t>
        </is>
      </c>
      <c r="R1835" t="inlineStr">
        <is>
          <t>No</t>
        </is>
      </c>
      <c r="V1835" t="inlineStr">
        <is>
          <t>alta (NREL/SAM CEC, modelo Sandia oficial) -- pendiente completar datos mecánicos con ficha real</t>
        </is>
      </c>
      <c r="W183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36">
      <c r="A1836" t="inlineStr">
        <is>
          <t>No</t>
        </is>
      </c>
      <c r="B1836" t="inlineStr">
        <is>
          <t>HEBP48100U240-Pro {208V}</t>
        </is>
      </c>
      <c r="D1836" t="inlineStr">
        <is>
          <t>NREL/SAM CEC Inverters.csv</t>
        </is>
      </c>
      <c r="E1836" t="n">
        <v>450</v>
      </c>
      <c r="G1836" t="n">
        <v>275</v>
      </c>
      <c r="H1836" t="n">
        <v>450</v>
      </c>
      <c r="N1836" t="n">
        <v>10495.3</v>
      </c>
      <c r="O1836" t="n">
        <v>10.0057</v>
      </c>
      <c r="P1836" t="inlineStr">
        <is>
          <t>SRNE Solar CoLtd</t>
        </is>
      </c>
      <c r="R1836" t="inlineStr">
        <is>
          <t>No</t>
        </is>
      </c>
      <c r="V1836" t="inlineStr">
        <is>
          <t>alta (NREL/SAM CEC, modelo Sandia oficial) -- pendiente completar datos mecánicos con ficha real</t>
        </is>
      </c>
      <c r="W183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Pdco=10495W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37">
      <c r="A1837" t="inlineStr">
        <is>
          <t>No</t>
        </is>
      </c>
      <c r="B1837" t="inlineStr">
        <is>
          <t>HEBP48100U240-Pro {240V}</t>
        </is>
      </c>
      <c r="D1837" t="inlineStr">
        <is>
          <t>NREL/SAM CEC Inverters.csv</t>
        </is>
      </c>
      <c r="E1837" t="n">
        <v>450</v>
      </c>
      <c r="G1837" t="n">
        <v>275</v>
      </c>
      <c r="H1837" t="n">
        <v>450</v>
      </c>
      <c r="N1837" t="n">
        <v>10509.1</v>
      </c>
      <c r="O1837" t="n">
        <v>10.0082</v>
      </c>
      <c r="P1837" t="inlineStr">
        <is>
          <t>SRNE Solar CoLtd</t>
        </is>
      </c>
      <c r="R1837" t="inlineStr">
        <is>
          <t>No</t>
        </is>
      </c>
      <c r="V1837" t="inlineStr">
        <is>
          <t>alta (NREL/SAM CEC, modelo Sandia oficial) -- pendiente completar datos mecánicos con ficha real</t>
        </is>
      </c>
      <c r="W183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38">
      <c r="A1838" t="inlineStr">
        <is>
          <t>No</t>
        </is>
      </c>
      <c r="B1838" t="inlineStr">
        <is>
          <t>HEBP48114U240-Pro {208V}</t>
        </is>
      </c>
      <c r="D1838" t="inlineStr">
        <is>
          <t>NREL/SAM CEC Inverters.csv</t>
        </is>
      </c>
      <c r="E1838" t="n">
        <v>450</v>
      </c>
      <c r="G1838" t="n">
        <v>275</v>
      </c>
      <c r="H1838" t="n">
        <v>450</v>
      </c>
      <c r="N1838" t="n">
        <v>10471</v>
      </c>
      <c r="O1838" t="n">
        <v>10.009</v>
      </c>
      <c r="P1838" t="inlineStr">
        <is>
          <t>SRNE Solar CoLtd</t>
        </is>
      </c>
      <c r="R1838" t="inlineStr">
        <is>
          <t>No</t>
        </is>
      </c>
      <c r="V1838" t="inlineStr">
        <is>
          <t>alta (NREL/SAM CEC, modelo Sandia oficial) -- pendiente completar datos mecánicos con ficha real</t>
        </is>
      </c>
      <c r="W183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Pdco=10471W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39">
      <c r="A1839" t="inlineStr">
        <is>
          <t>No</t>
        </is>
      </c>
      <c r="B1839" t="inlineStr">
        <is>
          <t>HEBP48114U240-Pro {240V}</t>
        </is>
      </c>
      <c r="D1839" t="inlineStr">
        <is>
          <t>NREL/SAM CEC Inverters.csv</t>
        </is>
      </c>
      <c r="E1839" t="n">
        <v>450</v>
      </c>
      <c r="G1839" t="n">
        <v>275</v>
      </c>
      <c r="H1839" t="n">
        <v>450</v>
      </c>
      <c r="N1839" t="n">
        <v>10446.2</v>
      </c>
      <c r="O1839" t="n">
        <v>10.0082</v>
      </c>
      <c r="P1839" t="inlineStr">
        <is>
          <t>SRNE Solar CoLtd</t>
        </is>
      </c>
      <c r="R1839" t="inlineStr">
        <is>
          <t>No</t>
        </is>
      </c>
      <c r="V1839" t="inlineStr">
        <is>
          <t>alta (NREL/SAM CEC, modelo Sandia oficial) -- pendiente completar datos mecánicos con ficha real</t>
        </is>
      </c>
      <c r="W183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40">
      <c r="A1840" t="inlineStr">
        <is>
          <t>No</t>
        </is>
      </c>
      <c r="B1840" t="inlineStr">
        <is>
          <t>HEBP48120U240-Pro {208V}</t>
        </is>
      </c>
      <c r="D1840" t="inlineStr">
        <is>
          <t>NREL/SAM CEC Inverters.csv</t>
        </is>
      </c>
      <c r="E1840" t="n">
        <v>450</v>
      </c>
      <c r="G1840" t="n">
        <v>275</v>
      </c>
      <c r="H1840" t="n">
        <v>450</v>
      </c>
      <c r="N1840" t="n">
        <v>10898.3</v>
      </c>
      <c r="O1840" t="n">
        <v>10.3972</v>
      </c>
      <c r="P1840" t="inlineStr">
        <is>
          <t>SRNE Solar CoLtd</t>
        </is>
      </c>
      <c r="R1840" t="inlineStr">
        <is>
          <t>No</t>
        </is>
      </c>
      <c r="V1840" t="inlineStr">
        <is>
          <t>alta (NREL/SAM CEC, modelo Sandia oficial) -- pendiente completar datos mecánicos con ficha real</t>
        </is>
      </c>
      <c r="W184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Pdco=10898W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41">
      <c r="A1841" t="inlineStr">
        <is>
          <t>No</t>
        </is>
      </c>
      <c r="B1841" t="inlineStr">
        <is>
          <t>HEBP48120U240-Pro {240V}</t>
        </is>
      </c>
      <c r="D1841" t="inlineStr">
        <is>
          <t>NREL/SAM CEC Inverters.csv</t>
        </is>
      </c>
      <c r="E1841" t="n">
        <v>450</v>
      </c>
      <c r="G1841" t="n">
        <v>275</v>
      </c>
      <c r="H1841" t="n">
        <v>450</v>
      </c>
      <c r="N1841" t="n">
        <v>12573</v>
      </c>
      <c r="O1841" t="n">
        <v>11.9957</v>
      </c>
      <c r="P1841" t="inlineStr">
        <is>
          <t>SRNE Solar CoLtd</t>
        </is>
      </c>
      <c r="R1841" t="inlineStr">
        <is>
          <t>No</t>
        </is>
      </c>
      <c r="V1841" t="inlineStr">
        <is>
          <t>alta (NREL/SAM CEC, modelo Sandia oficial) -- pendiente completar datos mecánicos con ficha real</t>
        </is>
      </c>
      <c r="W18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Pdco=12573W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42">
      <c r="A1842" t="inlineStr">
        <is>
          <t>No</t>
        </is>
      </c>
      <c r="B1842" t="inlineStr">
        <is>
          <t>HEBP4880U240-Pro {208V}</t>
        </is>
      </c>
      <c r="D1842" t="inlineStr">
        <is>
          <t>NREL/SAM CEC Inverters.csv</t>
        </is>
      </c>
      <c r="E1842" t="n">
        <v>450</v>
      </c>
      <c r="G1842" t="n">
        <v>275</v>
      </c>
      <c r="H1842" t="n">
        <v>450</v>
      </c>
      <c r="N1842" t="n">
        <v>9201.41</v>
      </c>
      <c r="O1842" t="n">
        <v>8.8085</v>
      </c>
      <c r="P1842" t="inlineStr">
        <is>
          <t>SRNE Solar CoLtd</t>
        </is>
      </c>
      <c r="R1842" t="inlineStr">
        <is>
          <t>No</t>
        </is>
      </c>
      <c r="V1842" t="inlineStr">
        <is>
          <t>alta (NREL/SAM CEC, modelo Sandia oficial) -- pendiente completar datos mecánicos con ficha real</t>
        </is>
      </c>
      <c r="W184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Pdco=9201W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43">
      <c r="A1843" t="inlineStr">
        <is>
          <t>No</t>
        </is>
      </c>
      <c r="B1843" t="inlineStr">
        <is>
          <t>HEBP4880U240-Pro {240V}</t>
        </is>
      </c>
      <c r="D1843" t="inlineStr">
        <is>
          <t>NREL/SAM CEC Inverters.csv</t>
        </is>
      </c>
      <c r="E1843" t="n">
        <v>450</v>
      </c>
      <c r="G1843" t="n">
        <v>275</v>
      </c>
      <c r="H1843" t="n">
        <v>450</v>
      </c>
      <c r="N1843" t="n">
        <v>9184.83</v>
      </c>
      <c r="O1843" t="n">
        <v>8.8096</v>
      </c>
      <c r="P1843" t="inlineStr">
        <is>
          <t>SRNE Solar CoLtd</t>
        </is>
      </c>
      <c r="R1843" t="inlineStr">
        <is>
          <t>No</t>
        </is>
      </c>
      <c r="V1843" t="inlineStr">
        <is>
          <t>alta (NREL/SAM CEC, modelo Sandia oficial) -- pendiente completar datos mecánicos con ficha real</t>
        </is>
      </c>
      <c r="W18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Pdco=9185W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44">
      <c r="A1844" t="inlineStr">
        <is>
          <t>No</t>
        </is>
      </c>
      <c r="B1844" t="inlineStr">
        <is>
          <t>HESP48100U200-H {208V}</t>
        </is>
      </c>
      <c r="D1844" t="inlineStr">
        <is>
          <t>NREL/SAM CEC Inverters.csv</t>
        </is>
      </c>
      <c r="E1844" t="n">
        <v>450</v>
      </c>
      <c r="G1844" t="n">
        <v>275</v>
      </c>
      <c r="H1844" t="n">
        <v>450</v>
      </c>
      <c r="N1844" t="n">
        <v>10495.7</v>
      </c>
      <c r="O1844" t="n">
        <v>10.006</v>
      </c>
      <c r="P1844" t="inlineStr">
        <is>
          <t>SRNE Solar CoLtd</t>
        </is>
      </c>
      <c r="R1844" t="inlineStr">
        <is>
          <t>No</t>
        </is>
      </c>
      <c r="V1844" t="inlineStr">
        <is>
          <t>alta (NREL/SAM CEC, modelo Sandia oficial) -- pendiente completar datos mecánicos con ficha real</t>
        </is>
      </c>
      <c r="W184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Pdco=10496W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45">
      <c r="A1845" t="inlineStr">
        <is>
          <t>No</t>
        </is>
      </c>
      <c r="B1845" t="inlineStr">
        <is>
          <t>HESP48100U200-H {240V}</t>
        </is>
      </c>
      <c r="D1845" t="inlineStr">
        <is>
          <t>NREL/SAM CEC Inverters.csv</t>
        </is>
      </c>
      <c r="E1845" t="n">
        <v>450</v>
      </c>
      <c r="G1845" t="n">
        <v>275</v>
      </c>
      <c r="H1845" t="n">
        <v>450</v>
      </c>
      <c r="N1845" t="n">
        <v>10509</v>
      </c>
      <c r="O1845" t="n">
        <v>10.008</v>
      </c>
      <c r="P1845" t="inlineStr">
        <is>
          <t>SRNE Solar CoLtd</t>
        </is>
      </c>
      <c r="R1845" t="inlineStr">
        <is>
          <t>No</t>
        </is>
      </c>
      <c r="V1845" t="inlineStr">
        <is>
          <t>alta (NREL/SAM CEC, modelo Sandia oficial) -- pendiente completar datos mecánicos con ficha real</t>
        </is>
      </c>
      <c r="W18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46">
      <c r="A1846" t="inlineStr">
        <is>
          <t>No</t>
        </is>
      </c>
      <c r="B1846" t="inlineStr">
        <is>
          <t>HESP48120U200-H {208V}</t>
        </is>
      </c>
      <c r="D1846" t="inlineStr">
        <is>
          <t>NREL/SAM CEC Inverters.csv</t>
        </is>
      </c>
      <c r="E1846" t="n">
        <v>450</v>
      </c>
      <c r="G1846" t="n">
        <v>275</v>
      </c>
      <c r="H1846" t="n">
        <v>450</v>
      </c>
      <c r="N1846" t="n">
        <v>10898.1</v>
      </c>
      <c r="O1846" t="n">
        <v>10.397</v>
      </c>
      <c r="P1846" t="inlineStr">
        <is>
          <t>SRNE Solar CoLtd</t>
        </is>
      </c>
      <c r="R1846" t="inlineStr">
        <is>
          <t>No</t>
        </is>
      </c>
      <c r="V1846" t="inlineStr">
        <is>
          <t>alta (NREL/SAM CEC, modelo Sandia oficial) -- pendiente completar datos mecánicos con ficha real</t>
        </is>
      </c>
      <c r="W184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Pdco=10898W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47">
      <c r="A1847" t="inlineStr">
        <is>
          <t>No</t>
        </is>
      </c>
      <c r="B1847" t="inlineStr">
        <is>
          <t>HESP48120U200-H {240V}</t>
        </is>
      </c>
      <c r="D1847" t="inlineStr">
        <is>
          <t>NREL/SAM CEC Inverters.csv</t>
        </is>
      </c>
      <c r="E1847" t="n">
        <v>450</v>
      </c>
      <c r="G1847" t="n">
        <v>275</v>
      </c>
      <c r="H1847" t="n">
        <v>450</v>
      </c>
      <c r="N1847" t="n">
        <v>12573.2</v>
      </c>
      <c r="O1847" t="n">
        <v>11.996</v>
      </c>
      <c r="P1847" t="inlineStr">
        <is>
          <t>SRNE Solar CoLtd</t>
        </is>
      </c>
      <c r="R1847" t="inlineStr">
        <is>
          <t>No</t>
        </is>
      </c>
      <c r="V1847" t="inlineStr">
        <is>
          <t>alta (NREL/SAM CEC, modelo Sandia oficial) -- pendiente completar datos mecánicos con ficha real</t>
        </is>
      </c>
      <c r="W18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Pdco=12573W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48">
      <c r="A1848" t="inlineStr">
        <is>
          <t>No</t>
        </is>
      </c>
      <c r="B1848" t="inlineStr">
        <is>
          <t>HESP4880U200-H  {240V}</t>
        </is>
      </c>
      <c r="D1848" t="inlineStr">
        <is>
          <t>NREL/SAM CEC Inverters.csv</t>
        </is>
      </c>
      <c r="E1848" t="n">
        <v>450</v>
      </c>
      <c r="G1848" t="n">
        <v>275</v>
      </c>
      <c r="H1848" t="n">
        <v>450</v>
      </c>
      <c r="N1848" t="n">
        <v>9184.93</v>
      </c>
      <c r="O1848" t="n">
        <v>8.81</v>
      </c>
      <c r="P1848" t="inlineStr">
        <is>
          <t>SRNE Solar CoLtd</t>
        </is>
      </c>
      <c r="R1848" t="inlineStr">
        <is>
          <t>No</t>
        </is>
      </c>
      <c r="V1848" t="inlineStr">
        <is>
          <t>alta (NREL/SAM CEC, modelo Sandia oficial) -- pendiente completar datos mecánicos con ficha real</t>
        </is>
      </c>
      <c r="W184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Pdco=9185W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49">
      <c r="A1849" t="inlineStr">
        <is>
          <t>No</t>
        </is>
      </c>
      <c r="B1849" t="inlineStr">
        <is>
          <t>HESP4880U200-H {208V}</t>
        </is>
      </c>
      <c r="D1849" t="inlineStr">
        <is>
          <t>NREL/SAM CEC Inverters.csv</t>
        </is>
      </c>
      <c r="E1849" t="n">
        <v>450</v>
      </c>
      <c r="G1849" t="n">
        <v>275</v>
      </c>
      <c r="H1849" t="n">
        <v>450</v>
      </c>
      <c r="N1849" t="n">
        <v>9201.809999999999</v>
      </c>
      <c r="O1849" t="n">
        <v>8.808999999999999</v>
      </c>
      <c r="P1849" t="inlineStr">
        <is>
          <t>SRNE Solar CoLtd</t>
        </is>
      </c>
      <c r="R1849" t="inlineStr">
        <is>
          <t>No</t>
        </is>
      </c>
      <c r="V1849" t="inlineStr">
        <is>
          <t>alta (NREL/SAM CEC, modelo Sandia oficial) -- pendiente completar datos mecánicos con ficha real</t>
        </is>
      </c>
      <c r="W184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Pdco=9202W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50">
      <c r="A1850" t="inlineStr">
        <is>
          <t>No</t>
        </is>
      </c>
      <c r="B1850" t="inlineStr">
        <is>
          <t>SEI-10K-UP {208V}</t>
        </is>
      </c>
      <c r="D1850" t="inlineStr">
        <is>
          <t>NREL/SAM CEC Inverters.csv</t>
        </is>
      </c>
      <c r="E1850" t="n">
        <v>450</v>
      </c>
      <c r="G1850" t="n">
        <v>275</v>
      </c>
      <c r="H1850" t="n">
        <v>450</v>
      </c>
      <c r="N1850" t="n">
        <v>10495.7</v>
      </c>
      <c r="O1850" t="n">
        <v>10.006</v>
      </c>
      <c r="P1850" t="inlineStr">
        <is>
          <t>SRNE Solar CoLtd</t>
        </is>
      </c>
      <c r="R1850" t="inlineStr">
        <is>
          <t>No</t>
        </is>
      </c>
      <c r="V1850" t="inlineStr">
        <is>
          <t>alta (NREL/SAM CEC, modelo Sandia oficial) -- pendiente completar datos mecánicos con ficha real</t>
        </is>
      </c>
      <c r="W185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Pdco=10496W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51">
      <c r="A1851" t="inlineStr">
        <is>
          <t>No</t>
        </is>
      </c>
      <c r="B1851" t="inlineStr">
        <is>
          <t>SEI-10K-UP {240V}</t>
        </is>
      </c>
      <c r="D1851" t="inlineStr">
        <is>
          <t>NREL/SAM CEC Inverters.csv</t>
        </is>
      </c>
      <c r="E1851" t="n">
        <v>450</v>
      </c>
      <c r="G1851" t="n">
        <v>275</v>
      </c>
      <c r="H1851" t="n">
        <v>450</v>
      </c>
      <c r="N1851" t="n">
        <v>10509</v>
      </c>
      <c r="O1851" t="n">
        <v>10.008</v>
      </c>
      <c r="P1851" t="inlineStr">
        <is>
          <t>SRNE Solar CoLtd</t>
        </is>
      </c>
      <c r="R1851" t="inlineStr">
        <is>
          <t>No</t>
        </is>
      </c>
      <c r="V1851" t="inlineStr">
        <is>
          <t>alta (NREL/SAM CEC, modelo Sandia oficial) -- pendiente completar datos mecánicos con ficha real</t>
        </is>
      </c>
      <c r="W18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52">
      <c r="A1852" t="inlineStr">
        <is>
          <t>No</t>
        </is>
      </c>
      <c r="B1852" t="inlineStr">
        <is>
          <t>SEI-10K-UPRO {208V}</t>
        </is>
      </c>
      <c r="D1852" t="inlineStr">
        <is>
          <t>NREL/SAM CEC Inverters.csv</t>
        </is>
      </c>
      <c r="E1852" t="n">
        <v>450</v>
      </c>
      <c r="G1852" t="n">
        <v>275</v>
      </c>
      <c r="H1852" t="n">
        <v>450</v>
      </c>
      <c r="N1852" t="n">
        <v>10495.3</v>
      </c>
      <c r="O1852" t="n">
        <v>10.0057</v>
      </c>
      <c r="P1852" t="inlineStr">
        <is>
          <t>SRNE Solar CoLtd</t>
        </is>
      </c>
      <c r="R1852" t="inlineStr">
        <is>
          <t>No</t>
        </is>
      </c>
      <c r="V1852" t="inlineStr">
        <is>
          <t>alta (NREL/SAM CEC, modelo Sandia oficial) -- pendiente completar datos mecánicos con ficha real</t>
        </is>
      </c>
      <c r="W185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Pdco=10495W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53">
      <c r="A1853" t="inlineStr">
        <is>
          <t>No</t>
        </is>
      </c>
      <c r="B1853" t="inlineStr">
        <is>
          <t>SEI-10K-UPRO {240V}</t>
        </is>
      </c>
      <c r="D1853" t="inlineStr">
        <is>
          <t>NREL/SAM CEC Inverters.csv</t>
        </is>
      </c>
      <c r="E1853" t="n">
        <v>450</v>
      </c>
      <c r="G1853" t="n">
        <v>275</v>
      </c>
      <c r="H1853" t="n">
        <v>450</v>
      </c>
      <c r="N1853" t="n">
        <v>10509.1</v>
      </c>
      <c r="O1853" t="n">
        <v>10.0082</v>
      </c>
      <c r="P1853" t="inlineStr">
        <is>
          <t>SRNE Solar CoLtd</t>
        </is>
      </c>
      <c r="R1853" t="inlineStr">
        <is>
          <t>No</t>
        </is>
      </c>
      <c r="V1853" t="inlineStr">
        <is>
          <t>alta (NREL/SAM CEC, modelo Sandia oficial) -- pendiente completar datos mecánicos con ficha real</t>
        </is>
      </c>
      <c r="W18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54">
      <c r="A1854" t="inlineStr">
        <is>
          <t>No</t>
        </is>
      </c>
      <c r="B1854" t="inlineStr">
        <is>
          <t>SEI-12K-UP {208V}</t>
        </is>
      </c>
      <c r="D1854" t="inlineStr">
        <is>
          <t>NREL/SAM CEC Inverters.csv</t>
        </is>
      </c>
      <c r="E1854" t="n">
        <v>450</v>
      </c>
      <c r="G1854" t="n">
        <v>275</v>
      </c>
      <c r="H1854" t="n">
        <v>450</v>
      </c>
      <c r="N1854" t="n">
        <v>10898.1</v>
      </c>
      <c r="O1854" t="n">
        <v>10.397</v>
      </c>
      <c r="P1854" t="inlineStr">
        <is>
          <t>SRNE Solar CoLtd</t>
        </is>
      </c>
      <c r="R1854" t="inlineStr">
        <is>
          <t>No</t>
        </is>
      </c>
      <c r="V1854" t="inlineStr">
        <is>
          <t>alta (NREL/SAM CEC, modelo Sandia oficial) -- pendiente completar datos mecánicos con ficha real</t>
        </is>
      </c>
      <c r="W185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Pdco=10898W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55">
      <c r="A1855" t="inlineStr">
        <is>
          <t>No</t>
        </is>
      </c>
      <c r="B1855" t="inlineStr">
        <is>
          <t>SEI-12K-UP {240V}</t>
        </is>
      </c>
      <c r="D1855" t="inlineStr">
        <is>
          <t>NREL/SAM CEC Inverters.csv</t>
        </is>
      </c>
      <c r="E1855" t="n">
        <v>450</v>
      </c>
      <c r="G1855" t="n">
        <v>275</v>
      </c>
      <c r="H1855" t="n">
        <v>450</v>
      </c>
      <c r="N1855" t="n">
        <v>12573.2</v>
      </c>
      <c r="O1855" t="n">
        <v>11.996</v>
      </c>
      <c r="P1855" t="inlineStr">
        <is>
          <t>SRNE Solar CoLtd</t>
        </is>
      </c>
      <c r="R1855" t="inlineStr">
        <is>
          <t>No</t>
        </is>
      </c>
      <c r="V1855" t="inlineStr">
        <is>
          <t>alta (NREL/SAM CEC, modelo Sandia oficial) -- pendiente completar datos mecánicos con ficha real</t>
        </is>
      </c>
      <c r="W18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Pdco=12573W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56">
      <c r="A1856" t="inlineStr">
        <is>
          <t>No</t>
        </is>
      </c>
      <c r="B1856" t="inlineStr">
        <is>
          <t>SEI-12K-UPRO {208V}</t>
        </is>
      </c>
      <c r="D1856" t="inlineStr">
        <is>
          <t>NREL/SAM CEC Inverters.csv</t>
        </is>
      </c>
      <c r="E1856" t="n">
        <v>450</v>
      </c>
      <c r="G1856" t="n">
        <v>275</v>
      </c>
      <c r="H1856" t="n">
        <v>450</v>
      </c>
      <c r="N1856" t="n">
        <v>10898.3</v>
      </c>
      <c r="O1856" t="n">
        <v>10.3972</v>
      </c>
      <c r="P1856" t="inlineStr">
        <is>
          <t>SRNE Solar CoLtd</t>
        </is>
      </c>
      <c r="R1856" t="inlineStr">
        <is>
          <t>No</t>
        </is>
      </c>
      <c r="V1856" t="inlineStr">
        <is>
          <t>alta (NREL/SAM CEC, modelo Sandia oficial) -- pendiente completar datos mecánicos con ficha real</t>
        </is>
      </c>
      <c r="W185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Pdco=10898W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57">
      <c r="A1857" t="inlineStr">
        <is>
          <t>No</t>
        </is>
      </c>
      <c r="B1857" t="inlineStr">
        <is>
          <t>SEI-12K-UPRO {240V}</t>
        </is>
      </c>
      <c r="D1857" t="inlineStr">
        <is>
          <t>NREL/SAM CEC Inverters.csv</t>
        </is>
      </c>
      <c r="E1857" t="n">
        <v>450</v>
      </c>
      <c r="G1857" t="n">
        <v>275</v>
      </c>
      <c r="H1857" t="n">
        <v>450</v>
      </c>
      <c r="N1857" t="n">
        <v>12573</v>
      </c>
      <c r="O1857" t="n">
        <v>11.9957</v>
      </c>
      <c r="P1857" t="inlineStr">
        <is>
          <t>SRNE Solar CoLtd</t>
        </is>
      </c>
      <c r="R1857" t="inlineStr">
        <is>
          <t>No</t>
        </is>
      </c>
      <c r="V1857" t="inlineStr">
        <is>
          <t>alta (NREL/SAM CEC, modelo Sandia oficial) -- pendiente completar datos mecánicos con ficha real</t>
        </is>
      </c>
      <c r="W18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Pdco=12573W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58">
      <c r="A1858" t="inlineStr">
        <is>
          <t>No</t>
        </is>
      </c>
      <c r="B1858" t="inlineStr">
        <is>
          <t>SEI-8K-UP {208V}</t>
        </is>
      </c>
      <c r="D1858" t="inlineStr">
        <is>
          <t>NREL/SAM CEC Inverters.csv</t>
        </is>
      </c>
      <c r="E1858" t="n">
        <v>450</v>
      </c>
      <c r="G1858" t="n">
        <v>275</v>
      </c>
      <c r="H1858" t="n">
        <v>450</v>
      </c>
      <c r="N1858" t="n">
        <v>9201.809999999999</v>
      </c>
      <c r="O1858" t="n">
        <v>8.808999999999999</v>
      </c>
      <c r="P1858" t="inlineStr">
        <is>
          <t>SRNE Solar CoLtd</t>
        </is>
      </c>
      <c r="R1858" t="inlineStr">
        <is>
          <t>No</t>
        </is>
      </c>
      <c r="V1858" t="inlineStr">
        <is>
          <t>alta (NREL/SAM CEC, modelo Sandia oficial) -- pendiente completar datos mecánicos con ficha real</t>
        </is>
      </c>
      <c r="W185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Pdco=9202W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59">
      <c r="A1859" t="inlineStr">
        <is>
          <t>No</t>
        </is>
      </c>
      <c r="B1859" t="inlineStr">
        <is>
          <t>SEI-8K-UP {240V}</t>
        </is>
      </c>
      <c r="D1859" t="inlineStr">
        <is>
          <t>NREL/SAM CEC Inverters.csv</t>
        </is>
      </c>
      <c r="E1859" t="n">
        <v>450</v>
      </c>
      <c r="G1859" t="n">
        <v>275</v>
      </c>
      <c r="H1859" t="n">
        <v>450</v>
      </c>
      <c r="N1859" t="n">
        <v>9184.93</v>
      </c>
      <c r="O1859" t="n">
        <v>8.81</v>
      </c>
      <c r="P1859" t="inlineStr">
        <is>
          <t>SRNE Solar CoLtd</t>
        </is>
      </c>
      <c r="R1859" t="inlineStr">
        <is>
          <t>No</t>
        </is>
      </c>
      <c r="V1859" t="inlineStr">
        <is>
          <t>alta (NREL/SAM CEC, modelo Sandia oficial) -- pendiente completar datos mecánicos con ficha real</t>
        </is>
      </c>
      <c r="W18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Pdco=9185W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60">
      <c r="A1860" t="inlineStr">
        <is>
          <t>No</t>
        </is>
      </c>
      <c r="B1860" t="inlineStr">
        <is>
          <t>SEI-8K-UPRO {208V}</t>
        </is>
      </c>
      <c r="D1860" t="inlineStr">
        <is>
          <t>NREL/SAM CEC Inverters.csv</t>
        </is>
      </c>
      <c r="E1860" t="n">
        <v>450</v>
      </c>
      <c r="G1860" t="n">
        <v>275</v>
      </c>
      <c r="H1860" t="n">
        <v>450</v>
      </c>
      <c r="N1860" t="n">
        <v>9201.41</v>
      </c>
      <c r="O1860" t="n">
        <v>8.8085</v>
      </c>
      <c r="P1860" t="inlineStr">
        <is>
          <t>SRNE Solar CoLtd</t>
        </is>
      </c>
      <c r="R1860" t="inlineStr">
        <is>
          <t>No</t>
        </is>
      </c>
      <c r="V1860" t="inlineStr">
        <is>
          <t>alta (NREL/SAM CEC, modelo Sandia oficial) -- pendiente completar datos mecánicos con ficha real</t>
        </is>
      </c>
      <c r="W186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Pdco=9201W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61">
      <c r="A1861" t="inlineStr">
        <is>
          <t>No</t>
        </is>
      </c>
      <c r="B1861" t="inlineStr">
        <is>
          <t>SEI-8K-UPRO {240V}</t>
        </is>
      </c>
      <c r="D1861" t="inlineStr">
        <is>
          <t>NREL/SAM CEC Inverters.csv</t>
        </is>
      </c>
      <c r="E1861" t="n">
        <v>450</v>
      </c>
      <c r="G1861" t="n">
        <v>275</v>
      </c>
      <c r="H1861" t="n">
        <v>450</v>
      </c>
      <c r="N1861" t="n">
        <v>9184.83</v>
      </c>
      <c r="O1861" t="n">
        <v>8.8096</v>
      </c>
      <c r="P1861" t="inlineStr">
        <is>
          <t>SRNE Solar CoLtd</t>
        </is>
      </c>
      <c r="R1861" t="inlineStr">
        <is>
          <t>No</t>
        </is>
      </c>
      <c r="V1861" t="inlineStr">
        <is>
          <t>alta (NREL/SAM CEC, modelo Sandia oficial) -- pendiente completar datos mecánicos con ficha real</t>
        </is>
      </c>
      <c r="W18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Pdco=9185W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62">
      <c r="A1862" t="inlineStr">
        <is>
          <t>No</t>
        </is>
      </c>
      <c r="B1862" t="inlineStr">
        <is>
          <t>SP135UHL {480V}</t>
        </is>
      </c>
      <c r="D1862" t="inlineStr">
        <is>
          <t>NREL/SAM CEC Inverters.csv</t>
        </is>
      </c>
      <c r="E1862" t="n">
        <v>1300</v>
      </c>
      <c r="G1862" t="n">
        <v>720</v>
      </c>
      <c r="H1862" t="n">
        <v>1300</v>
      </c>
      <c r="N1862" t="n">
        <v>138134</v>
      </c>
      <c r="O1862" t="n">
        <v>134.536</v>
      </c>
      <c r="P1862" t="inlineStr">
        <is>
          <t>SYL (NINGBO) Battery Co Ltd</t>
        </is>
      </c>
      <c r="R1862" t="inlineStr">
        <is>
          <t>No</t>
        </is>
      </c>
      <c r="V1862" t="inlineStr">
        <is>
          <t>alta (NREL/SAM CEC, modelo Sandia oficial) -- pendiente completar datos mecánicos con ficha real</t>
        </is>
      </c>
      <c r="W186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Pdco=138134W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63">
      <c r="A1863" t="inlineStr">
        <is>
          <t>No</t>
        </is>
      </c>
      <c r="B1863" t="inlineStr">
        <is>
          <t>SP1750UHL {690V}</t>
        </is>
      </c>
      <c r="D1863" t="inlineStr">
        <is>
          <t>NREL/SAM CEC Inverters.csv</t>
        </is>
      </c>
      <c r="E1863" t="n">
        <v>1500</v>
      </c>
      <c r="G1863" t="n">
        <v>1000</v>
      </c>
      <c r="H1863" t="n">
        <v>1500</v>
      </c>
      <c r="N1863" t="n">
        <v>1779210</v>
      </c>
      <c r="O1863" t="n">
        <v>1751.51</v>
      </c>
      <c r="P1863" t="inlineStr">
        <is>
          <t>SYL (NINGBO) Battery Co Ltd</t>
        </is>
      </c>
      <c r="R1863" t="inlineStr">
        <is>
          <t>No</t>
        </is>
      </c>
      <c r="V1863" t="inlineStr">
        <is>
          <t>alta (NREL/SAM CEC, modelo Sandia oficial) -- pendiente completar datos mecánicos con ficha real</t>
        </is>
      </c>
      <c r="W1863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Pdco=1779210W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64">
      <c r="A1864" t="inlineStr">
        <is>
          <t>No</t>
        </is>
      </c>
      <c r="B1864" t="inlineStr">
        <is>
          <t>PS-INV-10KW-100A-XX {240V}</t>
        </is>
      </c>
      <c r="D1864" t="inlineStr">
        <is>
          <t>NREL/SAM CEC Inverters.csv</t>
        </is>
      </c>
      <c r="E1864" t="n">
        <v>530</v>
      </c>
      <c r="G1864" t="n">
        <v>250</v>
      </c>
      <c r="H1864" t="n">
        <v>530</v>
      </c>
      <c r="N1864" t="n">
        <v>10512.2</v>
      </c>
      <c r="O1864" t="n">
        <v>9.922700000000001</v>
      </c>
      <c r="P1864" t="inlineStr">
        <is>
          <t>Savant Systems Inc</t>
        </is>
      </c>
      <c r="R1864" t="inlineStr">
        <is>
          <t>No</t>
        </is>
      </c>
      <c r="V1864" t="inlineStr">
        <is>
          <t>alta (NREL/SAM CEC, modelo Sandia oficial) -- pendiente completar datos mecánicos con ficha real</t>
        </is>
      </c>
      <c r="W186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65">
      <c r="A1865" t="inlineStr">
        <is>
          <t>No</t>
        </is>
      </c>
      <c r="B1865" t="inlineStr">
        <is>
          <t>PS-INV-10KW-60A-XX {240V}</t>
        </is>
      </c>
      <c r="D1865" t="inlineStr">
        <is>
          <t>NREL/SAM CEC Inverters.csv</t>
        </is>
      </c>
      <c r="E1865" t="n">
        <v>530</v>
      </c>
      <c r="G1865" t="n">
        <v>250</v>
      </c>
      <c r="H1865" t="n">
        <v>530</v>
      </c>
      <c r="N1865" t="n">
        <v>10512.2</v>
      </c>
      <c r="O1865" t="n">
        <v>9.922700000000001</v>
      </c>
      <c r="P1865" t="inlineStr">
        <is>
          <t>Savant Systems Inc</t>
        </is>
      </c>
      <c r="R1865" t="inlineStr">
        <is>
          <t>No</t>
        </is>
      </c>
      <c r="V1865" t="inlineStr">
        <is>
          <t>alta (NREL/SAM CEC, modelo Sandia oficial) -- pendiente completar datos mecánicos con ficha real</t>
        </is>
      </c>
      <c r="W186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66">
      <c r="A1866" t="inlineStr">
        <is>
          <t>No</t>
        </is>
      </c>
      <c r="B1866" t="inlineStr">
        <is>
          <t>PS-INV-125KW-100A-XX {240V}</t>
        </is>
      </c>
      <c r="D1866" t="inlineStr">
        <is>
          <t>NREL/SAM CEC Inverters.csv</t>
        </is>
      </c>
      <c r="E1866" t="n">
        <v>530</v>
      </c>
      <c r="G1866" t="n">
        <v>250</v>
      </c>
      <c r="H1866" t="n">
        <v>530</v>
      </c>
      <c r="N1866" t="n">
        <v>12923.3</v>
      </c>
      <c r="O1866" t="n">
        <v>12.4109</v>
      </c>
      <c r="P1866" t="inlineStr">
        <is>
          <t>Savant Systems Inc</t>
        </is>
      </c>
      <c r="R1866" t="inlineStr">
        <is>
          <t>No</t>
        </is>
      </c>
      <c r="V1866" t="inlineStr">
        <is>
          <t>alta (NREL/SAM CEC, modelo Sandia oficial) -- pendiente completar datos mecánicos con ficha real</t>
        </is>
      </c>
      <c r="W186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Pdco=12923W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67">
      <c r="A1867" t="inlineStr">
        <is>
          <t>No</t>
        </is>
      </c>
      <c r="B1867" t="inlineStr">
        <is>
          <t>PS-INV-125KW-60A-XX {240V}</t>
        </is>
      </c>
      <c r="D1867" t="inlineStr">
        <is>
          <t>NREL/SAM CEC Inverters.csv</t>
        </is>
      </c>
      <c r="E1867" t="n">
        <v>530</v>
      </c>
      <c r="G1867" t="n">
        <v>250</v>
      </c>
      <c r="H1867" t="n">
        <v>530</v>
      </c>
      <c r="N1867" t="n">
        <v>12923.3</v>
      </c>
      <c r="O1867" t="n">
        <v>12.4109</v>
      </c>
      <c r="P1867" t="inlineStr">
        <is>
          <t>Savant Systems Inc</t>
        </is>
      </c>
      <c r="R1867" t="inlineStr">
        <is>
          <t>No</t>
        </is>
      </c>
      <c r="V1867" t="inlineStr">
        <is>
          <t>alta (NREL/SAM CEC, modelo Sandia oficial) -- pendiente completar datos mecánicos con ficha real</t>
        </is>
      </c>
      <c r="W186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Pdco=12923W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68">
      <c r="A1868" t="inlineStr">
        <is>
          <t>No</t>
        </is>
      </c>
      <c r="B1868" t="inlineStr">
        <is>
          <t>CS1666-1-NA {575V}</t>
        </is>
      </c>
      <c r="D1868" t="inlineStr">
        <is>
          <t>NREL/SAM CEC Inverters.csv</t>
        </is>
      </c>
      <c r="E1868" t="n">
        <v>1200</v>
      </c>
      <c r="G1868" t="n">
        <v>856</v>
      </c>
      <c r="H1868" t="n">
        <v>1200</v>
      </c>
      <c r="N1868" t="n">
        <v>1707940</v>
      </c>
      <c r="O1868" t="n">
        <v>1666</v>
      </c>
      <c r="P1868" t="inlineStr">
        <is>
          <t>Schneider Electric USA Inc</t>
        </is>
      </c>
      <c r="R1868" t="inlineStr">
        <is>
          <t>No</t>
        </is>
      </c>
      <c r="V1868" t="inlineStr">
        <is>
          <t>alta (NREL/SAM CEC, modelo Sandia oficial) -- pendiente completar datos mecánicos con ficha real</t>
        </is>
      </c>
      <c r="W1868" t="inlineStr">
        <is>
          <t>Fuente: NREL/SAM CEC Inverters.csv (modelo eléctrico Sandia oficial de CEC, el mismo que usa pvlib.inverter.sandia()). Vac de referencia del modelo: 575V (grid nominal de la caracterización CEC, no necesariamente el único soportado). Potencia FV Max Recomendada = Pdco=1707940W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69">
      <c r="A1869" t="inlineStr">
        <is>
          <t>No</t>
        </is>
      </c>
      <c r="B1869" t="inlineStr">
        <is>
          <t>CS1666-2-NA {575V}</t>
        </is>
      </c>
      <c r="D1869" t="inlineStr">
        <is>
          <t>NREL/SAM CEC Inverters.csv</t>
        </is>
      </c>
      <c r="E1869" t="n">
        <v>1200</v>
      </c>
      <c r="G1869" t="n">
        <v>856</v>
      </c>
      <c r="H1869" t="n">
        <v>1200</v>
      </c>
      <c r="N1869" t="n">
        <v>1707940</v>
      </c>
      <c r="O1869" t="n">
        <v>1666</v>
      </c>
      <c r="P1869" t="inlineStr">
        <is>
          <t>Schneider Electric USA Inc</t>
        </is>
      </c>
      <c r="R1869" t="inlineStr">
        <is>
          <t>No</t>
        </is>
      </c>
      <c r="V1869" t="inlineStr">
        <is>
          <t>alta (NREL/SAM CEC, modelo Sandia oficial) -- pendiente completar datos mecánicos con ficha real</t>
        </is>
      </c>
      <c r="W1869" t="inlineStr">
        <is>
          <t>Fuente: NREL/SAM CEC Inverters.csv (modelo eléctrico Sandia oficial de CEC, el mismo que usa pvlib.inverter.sandia()). Vac de referencia del modelo: 575V (grid nominal de la caracterización CEC, no necesariamente el único soportado). Potencia FV Max Recomendada = Pdco=1707940W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70">
      <c r="A1870" t="inlineStr">
        <is>
          <t>No</t>
        </is>
      </c>
      <c r="B1870" t="inlineStr">
        <is>
          <t>CS1666-3-NA {575V}</t>
        </is>
      </c>
      <c r="D1870" t="inlineStr">
        <is>
          <t>NREL/SAM CEC Inverters.csv</t>
        </is>
      </c>
      <c r="E1870" t="n">
        <v>1200</v>
      </c>
      <c r="G1870" t="n">
        <v>856</v>
      </c>
      <c r="H1870" t="n">
        <v>1200</v>
      </c>
      <c r="N1870" t="n">
        <v>1707940</v>
      </c>
      <c r="O1870" t="n">
        <v>1666</v>
      </c>
      <c r="P1870" t="inlineStr">
        <is>
          <t>Schneider Electric USA Inc</t>
        </is>
      </c>
      <c r="R1870" t="inlineStr">
        <is>
          <t>No</t>
        </is>
      </c>
      <c r="V1870" t="inlineStr">
        <is>
          <t>alta (NREL/SAM CEC, modelo Sandia oficial) -- pendiente completar datos mecánicos con ficha real</t>
        </is>
      </c>
      <c r="W1870" t="inlineStr">
        <is>
          <t>Fuente: NREL/SAM CEC Inverters.csv (modelo eléctrico Sandia oficial de CEC, el mismo que usa pvlib.inverter.sandia()). Vac de referencia del modelo: 575V (grid nominal de la caracterización CEC, no necesariamente el único soportado). Potencia FV Max Recomendada = Pdco=1707940W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71">
      <c r="A1871" t="inlineStr">
        <is>
          <t>No</t>
        </is>
      </c>
      <c r="B1871" t="inlineStr">
        <is>
          <t>CS1800-NA {575V}</t>
        </is>
      </c>
      <c r="D1871" t="inlineStr">
        <is>
          <t>NREL/SAM CEC Inverters.csv</t>
        </is>
      </c>
      <c r="E1871" t="n">
        <v>1200</v>
      </c>
      <c r="G1871" t="n">
        <v>856</v>
      </c>
      <c r="H1871" t="n">
        <v>1200</v>
      </c>
      <c r="N1871" t="n">
        <v>1847460</v>
      </c>
      <c r="O1871" t="n">
        <v>1800</v>
      </c>
      <c r="P1871" t="inlineStr">
        <is>
          <t>Schneider Electric USA Inc</t>
        </is>
      </c>
      <c r="R1871" t="inlineStr">
        <is>
          <t>No</t>
        </is>
      </c>
      <c r="V1871" t="inlineStr">
        <is>
          <t>alta (NREL/SAM CEC, modelo Sandia oficial) -- pendiente completar datos mecánicos con ficha real</t>
        </is>
      </c>
      <c r="W1871" t="inlineStr">
        <is>
          <t>Fuente: NREL/SAM CEC Inverters.csv (modelo eléctrico Sandia oficial de CEC, el mismo que usa pvlib.inverter.sandia()). Vac de referencia del modelo: 575V (grid nominal de la caracterización CEC, no necesariamente el único soportado). Potencia FV Max Recomendada = Pdco=1847460W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72">
      <c r="A1872" t="inlineStr">
        <is>
          <t>No</t>
        </is>
      </c>
      <c r="B1872" t="inlineStr">
        <is>
          <t>CS2000-NA {575V}</t>
        </is>
      </c>
      <c r="D1872" t="inlineStr">
        <is>
          <t>NREL/SAM CEC Inverters.csv</t>
        </is>
      </c>
      <c r="E1872" t="n">
        <v>1195</v>
      </c>
      <c r="G1872" t="n">
        <v>865</v>
      </c>
      <c r="H1872" t="n">
        <v>1195</v>
      </c>
      <c r="N1872" t="n">
        <v>2058850</v>
      </c>
      <c r="O1872" t="n">
        <v>2000</v>
      </c>
      <c r="P1872" t="inlineStr">
        <is>
          <t>Schneider Electric USA Inc</t>
        </is>
      </c>
      <c r="R1872" t="inlineStr">
        <is>
          <t>No</t>
        </is>
      </c>
      <c r="V1872" t="inlineStr">
        <is>
          <t>alta (NREL/SAM CEC, modelo Sandia oficial) -- pendiente completar datos mecánicos con ficha real</t>
        </is>
      </c>
      <c r="W1872" t="inlineStr">
        <is>
          <t>Fuente: NREL/SAM CEC Inverters.csv (modelo eléctrico Sandia oficial de CEC, el mismo que usa pvlib.inverter.sandia()). Vac de referencia del modelo: 575V (grid nominal de la caracterización CEC, no necesariamente el único soportado). Potencia FV Max Recomendada = Pdco=2058850W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73">
      <c r="A1873" t="inlineStr">
        <is>
          <t>No</t>
        </is>
      </c>
      <c r="B1873" t="inlineStr">
        <is>
          <t>CS2200-NA {600V}</t>
        </is>
      </c>
      <c r="D1873" t="inlineStr">
        <is>
          <t>NREL/SAM CEC Inverters.csv</t>
        </is>
      </c>
      <c r="E1873" t="n">
        <v>1200</v>
      </c>
      <c r="G1873" t="n">
        <v>905</v>
      </c>
      <c r="H1873" t="n">
        <v>1200</v>
      </c>
      <c r="N1873" t="n">
        <v>2263730</v>
      </c>
      <c r="O1873" t="n">
        <v>2200</v>
      </c>
      <c r="P1873" t="inlineStr">
        <is>
          <t>Schneider Electric USA Inc</t>
        </is>
      </c>
      <c r="R1873" t="inlineStr">
        <is>
          <t>No</t>
        </is>
      </c>
      <c r="V1873" t="inlineStr">
        <is>
          <t>alta (NREL/SAM CEC, modelo Sandia oficial) -- pendiente completar datos mecánicos con ficha real</t>
        </is>
      </c>
      <c r="W1873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Pdco=2263730W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74">
      <c r="A1874" t="inlineStr">
        <is>
          <t>No</t>
        </is>
      </c>
      <c r="B1874" t="inlineStr">
        <is>
          <t>Conext CL125 {600V}</t>
        </is>
      </c>
      <c r="D1874" t="inlineStr">
        <is>
          <t>NREL/SAM CEC Inverters.csv</t>
        </is>
      </c>
      <c r="E1874" t="n">
        <v>1200</v>
      </c>
      <c r="G1874" t="n">
        <v>860</v>
      </c>
      <c r="H1874" t="n">
        <v>1200</v>
      </c>
      <c r="N1874" t="n">
        <v>127418</v>
      </c>
      <c r="O1874" t="n">
        <v>125</v>
      </c>
      <c r="P1874" t="inlineStr">
        <is>
          <t>Schneider Electric USA Inc</t>
        </is>
      </c>
      <c r="R1874" t="inlineStr">
        <is>
          <t>No</t>
        </is>
      </c>
      <c r="V1874" t="inlineStr">
        <is>
          <t>alta (NREL/SAM CEC, modelo Sandia oficial) -- pendiente completar datos mecánicos con ficha real</t>
        </is>
      </c>
      <c r="W1874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Pdco=127418W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75">
      <c r="A1875" t="inlineStr">
        <is>
          <t>No</t>
        </is>
      </c>
      <c r="B1875" t="inlineStr">
        <is>
          <t>EMGPCS0500ACCANS00 {400V}</t>
        </is>
      </c>
      <c r="D1875" t="inlineStr">
        <is>
          <t>NREL/SAM CEC Inverters.csv</t>
        </is>
      </c>
      <c r="E1875" t="n">
        <v>900</v>
      </c>
      <c r="G1875" t="n">
        <v>600</v>
      </c>
      <c r="H1875" t="n">
        <v>900</v>
      </c>
      <c r="N1875" t="n">
        <v>515924</v>
      </c>
      <c r="O1875" t="n">
        <v>502.611</v>
      </c>
      <c r="P1875" t="inlineStr">
        <is>
          <t>Schneider Electric USA Inc</t>
        </is>
      </c>
      <c r="R1875" t="inlineStr">
        <is>
          <t>No</t>
        </is>
      </c>
      <c r="V1875" t="inlineStr">
        <is>
          <t>alta (NREL/SAM CEC, modelo Sandia oficial) -- pendiente completar datos mecánicos con ficha real</t>
        </is>
      </c>
      <c r="W1875" t="inlineStr">
        <is>
          <t>Fuente: NREL/SAM CEC Inverters.csv (modelo eléctrico Sandia oficial de CEC, el mismo que usa pvlib.inverter.sandia()). Vac de referencia del modelo: 400V (grid nominal de la caracterización CEC, no necesariamente el único soportado). Potencia FV Max Recomendada = Pdco=515924W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76">
      <c r="A1876" t="inlineStr">
        <is>
          <t>No</t>
        </is>
      </c>
      <c r="B1876" t="inlineStr">
        <is>
          <t>HY8K1NA1 {240V}</t>
        </is>
      </c>
      <c r="D1876" t="inlineStr">
        <is>
          <t>NREL/SAM CEC Inverters.csv</t>
        </is>
      </c>
      <c r="E1876" t="n">
        <v>480</v>
      </c>
      <c r="G1876" t="n">
        <v>200</v>
      </c>
      <c r="H1876" t="n">
        <v>480</v>
      </c>
      <c r="N1876" t="n">
        <v>7849.25</v>
      </c>
      <c r="O1876" t="n">
        <v>7.626</v>
      </c>
      <c r="P1876" t="inlineStr">
        <is>
          <t>Schneider Electric USA Inc</t>
        </is>
      </c>
      <c r="R1876" t="inlineStr">
        <is>
          <t>No</t>
        </is>
      </c>
      <c r="V1876" t="inlineStr">
        <is>
          <t>alta (NREL/SAM CEC, modelo Sandia oficial) -- pendiente completar datos mecánicos con ficha real</t>
        </is>
      </c>
      <c r="W187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77">
      <c r="A1877" t="inlineStr">
        <is>
          <t>No</t>
        </is>
      </c>
      <c r="B1877" t="inlineStr">
        <is>
          <t>XW Pro 6848 NA {120V}</t>
        </is>
      </c>
      <c r="D1877" t="inlineStr">
        <is>
          <t>NREL/SAM CEC Inverters.csv</t>
        </is>
      </c>
      <c r="E1877" t="n">
        <v>58</v>
      </c>
      <c r="G1877" t="n">
        <v>47</v>
      </c>
      <c r="H1877" t="n">
        <v>58</v>
      </c>
      <c r="N1877" t="n">
        <v>6249.38</v>
      </c>
      <c r="O1877" t="n">
        <v>5.747</v>
      </c>
      <c r="P1877" t="inlineStr">
        <is>
          <t>Schneider Electric USA Inc</t>
        </is>
      </c>
      <c r="R1877" t="inlineStr">
        <is>
          <t>No</t>
        </is>
      </c>
      <c r="V1877" t="inlineStr">
        <is>
          <t>alta (NREL/SAM CEC, modelo Sandia oficial) -- pendiente completar datos mecánicos con ficha real</t>
        </is>
      </c>
      <c r="W1877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Pdco=6249W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78">
      <c r="A1878" t="inlineStr">
        <is>
          <t>No</t>
        </is>
      </c>
      <c r="B1878" t="inlineStr">
        <is>
          <t>XW Pro 6848 NA {240V}</t>
        </is>
      </c>
      <c r="D1878" t="inlineStr">
        <is>
          <t>NREL/SAM CEC Inverters.csv</t>
        </is>
      </c>
      <c r="E1878" t="n">
        <v>58</v>
      </c>
      <c r="G1878" t="n">
        <v>47</v>
      </c>
      <c r="H1878" t="n">
        <v>58</v>
      </c>
      <c r="N1878" t="n">
        <v>6528.28</v>
      </c>
      <c r="O1878" t="n">
        <v>6.019</v>
      </c>
      <c r="P1878" t="inlineStr">
        <is>
          <t>Schneider Electric USA Inc</t>
        </is>
      </c>
      <c r="R1878" t="inlineStr">
        <is>
          <t>No</t>
        </is>
      </c>
      <c r="V1878" t="inlineStr">
        <is>
          <t>alta (NREL/SAM CEC, modelo Sandia oficial) -- pendiente completar datos mecánicos con ficha real</t>
        </is>
      </c>
      <c r="W18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Pdco=6528W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79">
      <c r="A1879" t="inlineStr">
        <is>
          <t>No</t>
        </is>
      </c>
      <c r="B1879" t="inlineStr">
        <is>
          <t>iHome-INV10K-H1H02 {240V}</t>
        </is>
      </c>
      <c r="D1879" t="inlineStr">
        <is>
          <t>NREL/SAM CEC Inverters.csv</t>
        </is>
      </c>
      <c r="E1879" t="n">
        <v>440</v>
      </c>
      <c r="G1879" t="n">
        <v>300</v>
      </c>
      <c r="H1879" t="n">
        <v>440</v>
      </c>
      <c r="N1879" t="n">
        <v>10242.6</v>
      </c>
      <c r="O1879" t="n">
        <v>9.956300000000001</v>
      </c>
      <c r="P1879" t="inlineStr">
        <is>
          <t>Shanghai Chelion RenewableTechnology Co Ltd</t>
        </is>
      </c>
      <c r="R1879" t="inlineStr">
        <is>
          <t>No</t>
        </is>
      </c>
      <c r="V1879" t="inlineStr">
        <is>
          <t>alta (NREL/SAM CEC, modelo Sandia oficial) -- pendiente completar datos mecánicos con ficha real</t>
        </is>
      </c>
      <c r="W187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80">
      <c r="A1880" t="inlineStr">
        <is>
          <t>No</t>
        </is>
      </c>
      <c r="B1880" t="inlineStr">
        <is>
          <t>iHome-INV114K-H1H02 {240V}</t>
        </is>
      </c>
      <c r="D1880" t="inlineStr">
        <is>
          <t>NREL/SAM CEC Inverters.csv</t>
        </is>
      </c>
      <c r="E1880" t="n">
        <v>440</v>
      </c>
      <c r="G1880" t="n">
        <v>300</v>
      </c>
      <c r="H1880" t="n">
        <v>440</v>
      </c>
      <c r="N1880" t="n">
        <v>11712.2</v>
      </c>
      <c r="O1880" t="n">
        <v>11.3705</v>
      </c>
      <c r="P1880" t="inlineStr">
        <is>
          <t>Shanghai Chelion RenewableTechnology Co Ltd</t>
        </is>
      </c>
      <c r="R1880" t="inlineStr">
        <is>
          <t>No</t>
        </is>
      </c>
      <c r="V1880" t="inlineStr">
        <is>
          <t>alta (NREL/SAM CEC, modelo Sandia oficial) -- pendiente completar datos mecánicos con ficha real</t>
        </is>
      </c>
      <c r="W188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81">
      <c r="A1881" t="inlineStr">
        <is>
          <t>No</t>
        </is>
      </c>
      <c r="B1881" t="inlineStr">
        <is>
          <t>iHome-INV12K-H1H02 {240V}</t>
        </is>
      </c>
      <c r="D1881" t="inlineStr">
        <is>
          <t>NREL/SAM CEC Inverters.csv</t>
        </is>
      </c>
      <c r="E1881" t="n">
        <v>440</v>
      </c>
      <c r="G1881" t="n">
        <v>300</v>
      </c>
      <c r="H1881" t="n">
        <v>440</v>
      </c>
      <c r="N1881" t="n">
        <v>12332.9</v>
      </c>
      <c r="O1881" t="n">
        <v>11.9682</v>
      </c>
      <c r="P1881" t="inlineStr">
        <is>
          <t>Shanghai Chelion RenewableTechnology Co Ltd</t>
        </is>
      </c>
      <c r="R1881" t="inlineStr">
        <is>
          <t>No</t>
        </is>
      </c>
      <c r="V1881" t="inlineStr">
        <is>
          <t>alta (NREL/SAM CEC, modelo Sandia oficial) -- pendiente completar datos mecánicos con ficha real</t>
        </is>
      </c>
      <c r="W188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Pdco=12333W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82">
      <c r="A1882" t="inlineStr">
        <is>
          <t>No</t>
        </is>
      </c>
      <c r="B1882" t="inlineStr">
        <is>
          <t>iHome-INV76K-H1H02 {240V}</t>
        </is>
      </c>
      <c r="D1882" t="inlineStr">
        <is>
          <t>NREL/SAM CEC Inverters.csv</t>
        </is>
      </c>
      <c r="E1882" t="n">
        <v>440</v>
      </c>
      <c r="G1882" t="n">
        <v>300</v>
      </c>
      <c r="H1882" t="n">
        <v>440</v>
      </c>
      <c r="N1882" t="n">
        <v>7787.78</v>
      </c>
      <c r="O1882" t="n">
        <v>7.581</v>
      </c>
      <c r="P1882" t="inlineStr">
        <is>
          <t>Shanghai Chelion RenewableTechnology Co Ltd</t>
        </is>
      </c>
      <c r="R1882" t="inlineStr">
        <is>
          <t>No</t>
        </is>
      </c>
      <c r="V1882" t="inlineStr">
        <is>
          <t>alta (NREL/SAM CEC, modelo Sandia oficial) -- pendiente completar datos mecánicos con ficha real</t>
        </is>
      </c>
      <c r="W188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Pdco=7788W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83">
      <c r="A1883" t="inlineStr">
        <is>
          <t>No</t>
        </is>
      </c>
      <c r="B1883" t="inlineStr">
        <is>
          <t>iHome-INV96K-H1H02 {240V}</t>
        </is>
      </c>
      <c r="D1883" t="inlineStr">
        <is>
          <t>NREL/SAM CEC Inverters.csv</t>
        </is>
      </c>
      <c r="E1883" t="n">
        <v>440</v>
      </c>
      <c r="G1883" t="n">
        <v>300</v>
      </c>
      <c r="H1883" t="n">
        <v>440</v>
      </c>
      <c r="N1883" t="n">
        <v>9845.35</v>
      </c>
      <c r="O1883" t="n">
        <v>9.5733</v>
      </c>
      <c r="P1883" t="inlineStr">
        <is>
          <t>Shanghai Chelion RenewableTechnology Co Ltd</t>
        </is>
      </c>
      <c r="R1883" t="inlineStr">
        <is>
          <t>No</t>
        </is>
      </c>
      <c r="V1883" t="inlineStr">
        <is>
          <t>alta (NREL/SAM CEC, modelo Sandia oficial) -- pendiente completar datos mecánicos con ficha real</t>
        </is>
      </c>
      <c r="W188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84">
      <c r="A1884" t="inlineStr">
        <is>
          <t>No</t>
        </is>
      </c>
      <c r="B1884" t="inlineStr">
        <is>
          <t>CBAC-140-HA-M-US {480V}</t>
        </is>
      </c>
      <c r="D1884" t="inlineStr">
        <is>
          <t>NREL/SAM CEC Inverters.csv</t>
        </is>
      </c>
      <c r="E1884" t="n">
        <v>1000</v>
      </c>
      <c r="G1884" t="n">
        <v>800</v>
      </c>
      <c r="H1884" t="n">
        <v>1000</v>
      </c>
      <c r="N1884" t="n">
        <v>144055</v>
      </c>
      <c r="O1884" t="n">
        <v>140</v>
      </c>
      <c r="P1884" t="inlineStr">
        <is>
          <t>Shenzhen Cubenergy Co Ltd</t>
        </is>
      </c>
      <c r="R1884" t="inlineStr">
        <is>
          <t>No</t>
        </is>
      </c>
      <c r="V1884" t="inlineStr">
        <is>
          <t>alta (NREL/SAM CEC, modelo Sandia oficial) -- pendiente completar datos mecánicos con ficha real</t>
        </is>
      </c>
      <c r="W188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Pdco=144055W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85">
      <c r="A1885" t="inlineStr">
        <is>
          <t>No</t>
        </is>
      </c>
      <c r="B1885" t="inlineStr">
        <is>
          <t>EH-0200-HA-M-US {690V}</t>
        </is>
      </c>
      <c r="D1885" t="inlineStr">
        <is>
          <t>NREL/SAM CEC Inverters.csv</t>
        </is>
      </c>
      <c r="E1885" t="n">
        <v>1346</v>
      </c>
      <c r="G1885" t="n">
        <v>1056</v>
      </c>
      <c r="H1885" t="n">
        <v>1346</v>
      </c>
      <c r="N1885" t="n">
        <v>225999</v>
      </c>
      <c r="O1885" t="n">
        <v>220.432</v>
      </c>
      <c r="P1885" t="inlineStr">
        <is>
          <t>Shenzhen Cubenergy Co Ltd</t>
        </is>
      </c>
      <c r="R1885" t="inlineStr">
        <is>
          <t>No</t>
        </is>
      </c>
      <c r="V1885" t="inlineStr">
        <is>
          <t>alta (NREL/SAM CEC, modelo Sandia oficial) -- pendiente completar datos mecánicos con ficha real</t>
        </is>
      </c>
      <c r="W1885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Pdco=225999W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86">
      <c r="A1886" t="inlineStr">
        <is>
          <t>No</t>
        </is>
      </c>
      <c r="B1886" t="inlineStr">
        <is>
          <t>HNA7G {240V}</t>
        </is>
      </c>
      <c r="D1886" t="inlineStr">
        <is>
          <t>NREL/SAM CEC Inverters.csv</t>
        </is>
      </c>
      <c r="E1886" t="n">
        <v>480</v>
      </c>
      <c r="G1886" t="n">
        <v>240</v>
      </c>
      <c r="H1886" t="n">
        <v>480</v>
      </c>
      <c r="N1886" t="n">
        <v>8032.54</v>
      </c>
      <c r="O1886" t="n">
        <v>7.58</v>
      </c>
      <c r="P1886" t="inlineStr">
        <is>
          <t>Shenzhen Eternalplanet Energy Pingshan Ltd</t>
        </is>
      </c>
      <c r="R1886" t="inlineStr">
        <is>
          <t>No</t>
        </is>
      </c>
      <c r="V1886" t="inlineStr">
        <is>
          <t>alta (NREL/SAM CEC, modelo Sandia oficial) -- pendiente completar datos mecánicos con ficha real</t>
        </is>
      </c>
      <c r="W188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87">
      <c r="A1887" t="inlineStr">
        <is>
          <t>No</t>
        </is>
      </c>
      <c r="B1887" t="inlineStr">
        <is>
          <t>HNA7G_AT {240V}</t>
        </is>
      </c>
      <c r="D1887" t="inlineStr">
        <is>
          <t>NREL/SAM CEC Inverters.csv</t>
        </is>
      </c>
      <c r="E1887" t="n">
        <v>480</v>
      </c>
      <c r="G1887" t="n">
        <v>240</v>
      </c>
      <c r="H1887" t="n">
        <v>480</v>
      </c>
      <c r="N1887" t="n">
        <v>8032.54</v>
      </c>
      <c r="O1887" t="n">
        <v>7.58</v>
      </c>
      <c r="P1887" t="inlineStr">
        <is>
          <t>Shenzhen Eternalplanet Energy Pingshan Ltd</t>
        </is>
      </c>
      <c r="R1887" t="inlineStr">
        <is>
          <t>No</t>
        </is>
      </c>
      <c r="V1887" t="inlineStr">
        <is>
          <t>alta (NREL/SAM CEC, modelo Sandia oficial) -- pendiente completar datos mecánicos con ficha real</t>
        </is>
      </c>
      <c r="W188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88">
      <c r="A1888" t="inlineStr">
        <is>
          <t>No</t>
        </is>
      </c>
      <c r="B1888" t="inlineStr">
        <is>
          <t>HNA7G_TT {240V}</t>
        </is>
      </c>
      <c r="D1888" t="inlineStr">
        <is>
          <t>NREL/SAM CEC Inverters.csv</t>
        </is>
      </c>
      <c r="E1888" t="n">
        <v>480</v>
      </c>
      <c r="G1888" t="n">
        <v>240</v>
      </c>
      <c r="H1888" t="n">
        <v>480</v>
      </c>
      <c r="N1888" t="n">
        <v>8032.54</v>
      </c>
      <c r="O1888" t="n">
        <v>7.58</v>
      </c>
      <c r="P1888" t="inlineStr">
        <is>
          <t>Shenzhen Eternalplanet Energy Pingshan Ltd</t>
        </is>
      </c>
      <c r="R1888" t="inlineStr">
        <is>
          <t>No</t>
        </is>
      </c>
      <c r="V1888" t="inlineStr">
        <is>
          <t>alta (NREL/SAM CEC, modelo Sandia oficial) -- pendiente completar datos mecánicos con ficha real</t>
        </is>
      </c>
      <c r="W188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89">
      <c r="A1889" t="inlineStr">
        <is>
          <t>No</t>
        </is>
      </c>
      <c r="B1889" t="inlineStr">
        <is>
          <t>HNA7W {240V}</t>
        </is>
      </c>
      <c r="D1889" t="inlineStr">
        <is>
          <t>NREL/SAM CEC Inverters.csv</t>
        </is>
      </c>
      <c r="E1889" t="n">
        <v>480</v>
      </c>
      <c r="G1889" t="n">
        <v>240</v>
      </c>
      <c r="H1889" t="n">
        <v>480</v>
      </c>
      <c r="N1889" t="n">
        <v>8032.54</v>
      </c>
      <c r="O1889" t="n">
        <v>7.58</v>
      </c>
      <c r="P1889" t="inlineStr">
        <is>
          <t>Shenzhen Eternalplanet Energy Pingshan Ltd</t>
        </is>
      </c>
      <c r="R1889" t="inlineStr">
        <is>
          <t>No</t>
        </is>
      </c>
      <c r="V1889" t="inlineStr">
        <is>
          <t>alta (NREL/SAM CEC, modelo Sandia oficial) -- pendiente completar datos mecánicos con ficha real</t>
        </is>
      </c>
      <c r="W188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90">
      <c r="A1890" t="inlineStr">
        <is>
          <t>No</t>
        </is>
      </c>
      <c r="B1890" t="inlineStr">
        <is>
          <t>HNA7W_TT {240V}</t>
        </is>
      </c>
      <c r="D1890" t="inlineStr">
        <is>
          <t>NREL/SAM CEC Inverters.csv</t>
        </is>
      </c>
      <c r="E1890" t="n">
        <v>480</v>
      </c>
      <c r="G1890" t="n">
        <v>240</v>
      </c>
      <c r="H1890" t="n">
        <v>480</v>
      </c>
      <c r="N1890" t="n">
        <v>8032.54</v>
      </c>
      <c r="O1890" t="n">
        <v>7.58</v>
      </c>
      <c r="P1890" t="inlineStr">
        <is>
          <t>Shenzhen Eternalplanet Energy Pingshan Ltd</t>
        </is>
      </c>
      <c r="R1890" t="inlineStr">
        <is>
          <t>No</t>
        </is>
      </c>
      <c r="V1890" t="inlineStr">
        <is>
          <t>alta (NREL/SAM CEC, modelo Sandia oficial) -- pendiente completar datos mecánicos con ficha real</t>
        </is>
      </c>
      <c r="W189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91">
      <c r="A1891" t="inlineStr">
        <is>
          <t>No</t>
        </is>
      </c>
      <c r="B1891" t="inlineStr">
        <is>
          <t>GSL-H-12KLV-US {208V}</t>
        </is>
      </c>
      <c r="D1891" t="inlineStr">
        <is>
          <t>NREL/SAM CEC Inverters.csv</t>
        </is>
      </c>
      <c r="E1891" t="n">
        <v>480</v>
      </c>
      <c r="G1891" t="n">
        <v>230</v>
      </c>
      <c r="H1891" t="n">
        <v>480</v>
      </c>
      <c r="N1891" t="n">
        <v>10928.9</v>
      </c>
      <c r="O1891" t="n">
        <v>10.499</v>
      </c>
      <c r="P1891" t="inlineStr">
        <is>
          <t>Shenzhen GSL Energy Co Ltd</t>
        </is>
      </c>
      <c r="R1891" t="inlineStr">
        <is>
          <t>No</t>
        </is>
      </c>
      <c r="V1891" t="inlineStr">
        <is>
          <t>alta (NREL/SAM CEC, modelo Sandia oficial) -- pendiente completar datos mecánicos con ficha real</t>
        </is>
      </c>
      <c r="W189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Pdco=10929W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92">
      <c r="A1892" t="inlineStr">
        <is>
          <t>No</t>
        </is>
      </c>
      <c r="B1892" t="inlineStr">
        <is>
          <t>GSL-H-12KLV-US {240V}</t>
        </is>
      </c>
      <c r="D1892" t="inlineStr">
        <is>
          <t>NREL/SAM CEC Inverters.csv</t>
        </is>
      </c>
      <c r="E1892" t="n">
        <v>480</v>
      </c>
      <c r="G1892" t="n">
        <v>230</v>
      </c>
      <c r="H1892" t="n">
        <v>480</v>
      </c>
      <c r="N1892" t="n">
        <v>12343.3</v>
      </c>
      <c r="O1892" t="n">
        <v>11.933</v>
      </c>
      <c r="P1892" t="inlineStr">
        <is>
          <t>Shenzhen GSL Energy Co Ltd</t>
        </is>
      </c>
      <c r="R1892" t="inlineStr">
        <is>
          <t>No</t>
        </is>
      </c>
      <c r="V1892" t="inlineStr">
        <is>
          <t>alta (NREL/SAM CEC, modelo Sandia oficial) -- pendiente completar datos mecánicos con ficha real</t>
        </is>
      </c>
      <c r="W189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Pdco=12343W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93">
      <c r="A1893" t="inlineStr">
        <is>
          <t>No</t>
        </is>
      </c>
      <c r="B1893" t="inlineStr">
        <is>
          <t>HS-LV10KNA {208V}</t>
        </is>
      </c>
      <c r="D1893" t="inlineStr">
        <is>
          <t>NREL/SAM CEC Inverters.csv</t>
        </is>
      </c>
      <c r="E1893" t="n">
        <v>450</v>
      </c>
      <c r="G1893" t="n">
        <v>275</v>
      </c>
      <c r="H1893" t="n">
        <v>450</v>
      </c>
      <c r="N1893" t="n">
        <v>10495.3</v>
      </c>
      <c r="O1893" t="n">
        <v>10.0057</v>
      </c>
      <c r="P1893" t="inlineStr">
        <is>
          <t>Shenzhen GSL Energy Co Ltd</t>
        </is>
      </c>
      <c r="R1893" t="inlineStr">
        <is>
          <t>No</t>
        </is>
      </c>
      <c r="V1893" t="inlineStr">
        <is>
          <t>alta (NREL/SAM CEC, modelo Sandia oficial) -- pendiente completar datos mecánicos con ficha real</t>
        </is>
      </c>
      <c r="W189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Pdco=10495W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94">
      <c r="A1894" t="inlineStr">
        <is>
          <t>No</t>
        </is>
      </c>
      <c r="B1894" t="inlineStr">
        <is>
          <t>HS-LV10KNA {240V}</t>
        </is>
      </c>
      <c r="D1894" t="inlineStr">
        <is>
          <t>NREL/SAM CEC Inverters.csv</t>
        </is>
      </c>
      <c r="E1894" t="n">
        <v>450</v>
      </c>
      <c r="G1894" t="n">
        <v>275</v>
      </c>
      <c r="H1894" t="n">
        <v>450</v>
      </c>
      <c r="N1894" t="n">
        <v>10509.1</v>
      </c>
      <c r="O1894" t="n">
        <v>10.0082</v>
      </c>
      <c r="P1894" t="inlineStr">
        <is>
          <t>Shenzhen GSL Energy Co Ltd</t>
        </is>
      </c>
      <c r="R1894" t="inlineStr">
        <is>
          <t>No</t>
        </is>
      </c>
      <c r="V1894" t="inlineStr">
        <is>
          <t>alta (NREL/SAM CEC, modelo Sandia oficial) -- pendiente completar datos mecánicos con ficha real</t>
        </is>
      </c>
      <c r="W189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95">
      <c r="A1895" t="inlineStr">
        <is>
          <t>No</t>
        </is>
      </c>
      <c r="B1895" t="inlineStr">
        <is>
          <t>HS-LV12KNA {208V}</t>
        </is>
      </c>
      <c r="D1895" t="inlineStr">
        <is>
          <t>NREL/SAM CEC Inverters.csv</t>
        </is>
      </c>
      <c r="E1895" t="n">
        <v>450</v>
      </c>
      <c r="G1895" t="n">
        <v>275</v>
      </c>
      <c r="H1895" t="n">
        <v>450</v>
      </c>
      <c r="N1895" t="n">
        <v>10898.3</v>
      </c>
      <c r="O1895" t="n">
        <v>10.3972</v>
      </c>
      <c r="P1895" t="inlineStr">
        <is>
          <t>Shenzhen GSL Energy Co Ltd</t>
        </is>
      </c>
      <c r="R1895" t="inlineStr">
        <is>
          <t>No</t>
        </is>
      </c>
      <c r="V1895" t="inlineStr">
        <is>
          <t>alta (NREL/SAM CEC, modelo Sandia oficial) -- pendiente completar datos mecánicos con ficha real</t>
        </is>
      </c>
      <c r="W189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Pdco=10898W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96">
      <c r="A1896" t="inlineStr">
        <is>
          <t>No</t>
        </is>
      </c>
      <c r="B1896" t="inlineStr">
        <is>
          <t>HS-LV12KNA {240V}</t>
        </is>
      </c>
      <c r="D1896" t="inlineStr">
        <is>
          <t>NREL/SAM CEC Inverters.csv</t>
        </is>
      </c>
      <c r="E1896" t="n">
        <v>450</v>
      </c>
      <c r="G1896" t="n">
        <v>275</v>
      </c>
      <c r="H1896" t="n">
        <v>450</v>
      </c>
      <c r="N1896" t="n">
        <v>12573</v>
      </c>
      <c r="O1896" t="n">
        <v>11.9957</v>
      </c>
      <c r="P1896" t="inlineStr">
        <is>
          <t>Shenzhen GSL Energy Co Ltd</t>
        </is>
      </c>
      <c r="R1896" t="inlineStr">
        <is>
          <t>No</t>
        </is>
      </c>
      <c r="V1896" t="inlineStr">
        <is>
          <t>alta (NREL/SAM CEC, modelo Sandia oficial) -- pendiente completar datos mecánicos con ficha real</t>
        </is>
      </c>
      <c r="W189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Pdco=12573W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97">
      <c r="A1897" t="inlineStr">
        <is>
          <t>No</t>
        </is>
      </c>
      <c r="B1897" t="inlineStr">
        <is>
          <t>HS-LV8KNA{208V}</t>
        </is>
      </c>
      <c r="D1897" t="inlineStr">
        <is>
          <t>NREL/SAM CEC Inverters.csv</t>
        </is>
      </c>
      <c r="E1897" t="n">
        <v>450</v>
      </c>
      <c r="G1897" t="n">
        <v>275</v>
      </c>
      <c r="H1897" t="n">
        <v>450</v>
      </c>
      <c r="N1897" t="n">
        <v>9201.41</v>
      </c>
      <c r="O1897" t="n">
        <v>8.8085</v>
      </c>
      <c r="P1897" t="inlineStr">
        <is>
          <t>Shenzhen GSL Energy Co Ltd</t>
        </is>
      </c>
      <c r="R1897" t="inlineStr">
        <is>
          <t>No</t>
        </is>
      </c>
      <c r="V1897" t="inlineStr">
        <is>
          <t>alta (NREL/SAM CEC, modelo Sandia oficial) -- pendiente completar datos mecánicos con ficha real</t>
        </is>
      </c>
      <c r="W189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Pdco=9201W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98">
      <c r="A1898" t="inlineStr">
        <is>
          <t>No</t>
        </is>
      </c>
      <c r="B1898" t="inlineStr">
        <is>
          <t>HS-LV8KNA{240V}</t>
        </is>
      </c>
      <c r="D1898" t="inlineStr">
        <is>
          <t>NREL/SAM CEC Inverters.csv</t>
        </is>
      </c>
      <c r="E1898" t="n">
        <v>450</v>
      </c>
      <c r="G1898" t="n">
        <v>275</v>
      </c>
      <c r="H1898" t="n">
        <v>450</v>
      </c>
      <c r="N1898" t="n">
        <v>9185.24</v>
      </c>
      <c r="O1898" t="n">
        <v>8.81</v>
      </c>
      <c r="P1898" t="inlineStr">
        <is>
          <t>Shenzhen GSL Energy Co Ltd</t>
        </is>
      </c>
      <c r="R1898" t="inlineStr">
        <is>
          <t>No</t>
        </is>
      </c>
      <c r="V1898" t="inlineStr">
        <is>
          <t>alta (NREL/SAM CEC, modelo Sandia oficial) -- pendiente completar datos mecánicos con ficha real</t>
        </is>
      </c>
      <c r="W189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Pdco=9185W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99">
      <c r="A1899" t="inlineStr">
        <is>
          <t>No</t>
        </is>
      </c>
      <c r="B1899" t="inlineStr">
        <is>
          <t>GROWATT 10000MTLP-US {208V}</t>
        </is>
      </c>
      <c r="D1899" t="inlineStr">
        <is>
          <t>NREL/SAM CEC Inverters.csv</t>
        </is>
      </c>
      <c r="E1899" t="n">
        <v>550</v>
      </c>
      <c r="G1899" t="n">
        <v>330</v>
      </c>
      <c r="H1899" t="n">
        <v>550</v>
      </c>
      <c r="N1899" t="n">
        <v>8915.299999999999</v>
      </c>
      <c r="O1899" t="n">
        <v>8.630000000000001</v>
      </c>
      <c r="P1899" t="inlineStr">
        <is>
          <t>Shenzhen Growatt New Energy Co Ltd</t>
        </is>
      </c>
      <c r="R1899" t="inlineStr">
        <is>
          <t>No</t>
        </is>
      </c>
      <c r="V1899" t="inlineStr">
        <is>
          <t>alta (NREL/SAM CEC, modelo Sandia oficial) -- pendiente completar datos mecánicos con ficha real</t>
        </is>
      </c>
      <c r="W189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Pdco=8915W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00">
      <c r="A1900" t="inlineStr">
        <is>
          <t>No</t>
        </is>
      </c>
      <c r="B1900" t="inlineStr">
        <is>
          <t>GROWATT 10000MTLP-US {240V}</t>
        </is>
      </c>
      <c r="D1900" t="inlineStr">
        <is>
          <t>NREL/SAM CEC Inverters.csv</t>
        </is>
      </c>
      <c r="E1900" t="n">
        <v>550</v>
      </c>
      <c r="G1900" t="n">
        <v>330</v>
      </c>
      <c r="H1900" t="n">
        <v>550</v>
      </c>
      <c r="N1900" t="n">
        <v>10351.4</v>
      </c>
      <c r="O1900" t="n">
        <v>10.058</v>
      </c>
      <c r="P1900" t="inlineStr">
        <is>
          <t>Shenzhen Growatt New Energy Co Ltd</t>
        </is>
      </c>
      <c r="R1900" t="inlineStr">
        <is>
          <t>No</t>
        </is>
      </c>
      <c r="V1900" t="inlineStr">
        <is>
          <t>alta (NREL/SAM CEC, modelo Sandia oficial) -- pendiente completar datos mecánicos con ficha real</t>
        </is>
      </c>
      <c r="W190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Pdco=10351W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01">
      <c r="A1901" t="inlineStr">
        <is>
          <t>No</t>
        </is>
      </c>
      <c r="B1901" t="inlineStr">
        <is>
          <t>GROWATT 10000MTLP-US {277V}</t>
        </is>
      </c>
      <c r="D1901" t="inlineStr">
        <is>
          <t>NREL/SAM CEC Inverters.csv</t>
        </is>
      </c>
      <c r="E1901" t="n">
        <v>550</v>
      </c>
      <c r="G1901" t="n">
        <v>330</v>
      </c>
      <c r="H1901" t="n">
        <v>550</v>
      </c>
      <c r="N1901" t="n">
        <v>10413.3</v>
      </c>
      <c r="O1901" t="n">
        <v>10.165</v>
      </c>
      <c r="P1901" t="inlineStr">
        <is>
          <t>Shenzhen Growatt New Energy Co Ltd</t>
        </is>
      </c>
      <c r="R1901" t="inlineStr">
        <is>
          <t>No</t>
        </is>
      </c>
      <c r="V1901" t="inlineStr">
        <is>
          <t>alta (NREL/SAM CEC, modelo Sandia oficial) -- pendiente completar datos mecánicos con ficha real</t>
        </is>
      </c>
      <c r="W1901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Pdco=10413W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02">
      <c r="A1902" t="inlineStr">
        <is>
          <t>No</t>
        </is>
      </c>
      <c r="B1902" t="inlineStr">
        <is>
          <t>GROWATT 33000TL3-US {480V}</t>
        </is>
      </c>
      <c r="D1902" t="inlineStr">
        <is>
          <t>NREL/SAM CEC Inverters.csv</t>
        </is>
      </c>
      <c r="E1902" t="n">
        <v>800</v>
      </c>
      <c r="G1902" t="n">
        <v>480</v>
      </c>
      <c r="H1902" t="n">
        <v>800</v>
      </c>
      <c r="N1902" t="n">
        <v>32886.9</v>
      </c>
      <c r="O1902" t="n">
        <v>32.27</v>
      </c>
      <c r="P1902" t="inlineStr">
        <is>
          <t>Shenzhen Growatt New Energy Co Ltd</t>
        </is>
      </c>
      <c r="R1902" t="inlineStr">
        <is>
          <t>No</t>
        </is>
      </c>
      <c r="V1902" t="inlineStr">
        <is>
          <t>alta (NREL/SAM CEC, modelo Sandia oficial) -- pendiente completar datos mecánicos con ficha real</t>
        </is>
      </c>
      <c r="W190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Pdco=32887W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03">
      <c r="A1903" t="inlineStr">
        <is>
          <t>No</t>
        </is>
      </c>
      <c r="B1903" t="inlineStr">
        <is>
          <t>GROWATT 36000TL3-US {480V}</t>
        </is>
      </c>
      <c r="D1903" t="inlineStr">
        <is>
          <t>NREL/SAM CEC Inverters.csv</t>
        </is>
      </c>
      <c r="E1903" t="n">
        <v>800</v>
      </c>
      <c r="G1903" t="n">
        <v>520</v>
      </c>
      <c r="H1903" t="n">
        <v>800</v>
      </c>
      <c r="N1903" t="n">
        <v>36402</v>
      </c>
      <c r="O1903" t="n">
        <v>35.71</v>
      </c>
      <c r="P1903" t="inlineStr">
        <is>
          <t>Shenzhen Growatt New Energy Co Ltd</t>
        </is>
      </c>
      <c r="R1903" t="inlineStr">
        <is>
          <t>No</t>
        </is>
      </c>
      <c r="V1903" t="inlineStr">
        <is>
          <t>alta (NREL/SAM CEC, modelo Sandia oficial) -- pendiente completar datos mecánicos con ficha real</t>
        </is>
      </c>
      <c r="W190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Pdco=36402W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04">
      <c r="A1904" t="inlineStr">
        <is>
          <t>No</t>
        </is>
      </c>
      <c r="B1904" t="inlineStr">
        <is>
          <t>GROWATT 40000TL3-US {480V}</t>
        </is>
      </c>
      <c r="D1904" t="inlineStr">
        <is>
          <t>NREL/SAM CEC Inverters.csv</t>
        </is>
      </c>
      <c r="E1904" t="n">
        <v>800</v>
      </c>
      <c r="G1904" t="n">
        <v>570</v>
      </c>
      <c r="H1904" t="n">
        <v>800</v>
      </c>
      <c r="N1904" t="n">
        <v>40614</v>
      </c>
      <c r="O1904" t="n">
        <v>39.85</v>
      </c>
      <c r="P1904" t="inlineStr">
        <is>
          <t>Shenzhen Growatt New Energy Co Ltd</t>
        </is>
      </c>
      <c r="R1904" t="inlineStr">
        <is>
          <t>No</t>
        </is>
      </c>
      <c r="V1904" t="inlineStr">
        <is>
          <t>alta (NREL/SAM CEC, modelo Sandia oficial) -- pendiente completar datos mecánicos con ficha real</t>
        </is>
      </c>
      <c r="W190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Pdco=40614W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05">
      <c r="A1905" t="inlineStr">
        <is>
          <t>No</t>
        </is>
      </c>
      <c r="B1905" t="inlineStr">
        <is>
          <t>GROWATT 4000MTLP-US {208V}</t>
        </is>
      </c>
      <c r="D1905" t="inlineStr">
        <is>
          <t>NREL/SAM CEC Inverters.csv</t>
        </is>
      </c>
      <c r="E1905" t="n">
        <v>550</v>
      </c>
      <c r="G1905" t="n">
        <v>100</v>
      </c>
      <c r="H1905" t="n">
        <v>550</v>
      </c>
      <c r="N1905" t="n">
        <v>3750.28</v>
      </c>
      <c r="O1905" t="n">
        <v>3.62</v>
      </c>
      <c r="P1905" t="inlineStr">
        <is>
          <t>Shenzhen Growatt New Energy Co Ltd</t>
        </is>
      </c>
      <c r="R1905" t="inlineStr">
        <is>
          <t>No</t>
        </is>
      </c>
      <c r="V1905" t="inlineStr">
        <is>
          <t>alta (NREL/SAM CEC, modelo Sandia oficial) -- pendiente completar datos mecánicos con ficha real</t>
        </is>
      </c>
      <c r="W190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06">
      <c r="A1906" t="inlineStr">
        <is>
          <t>No</t>
        </is>
      </c>
      <c r="B1906" t="inlineStr">
        <is>
          <t>GROWATT 4000MTLP-US {240V}</t>
        </is>
      </c>
      <c r="D1906" t="inlineStr">
        <is>
          <t>NREL/SAM CEC Inverters.csv</t>
        </is>
      </c>
      <c r="E1906" t="n">
        <v>550</v>
      </c>
      <c r="G1906" t="n">
        <v>100</v>
      </c>
      <c r="H1906" t="n">
        <v>550</v>
      </c>
      <c r="N1906" t="n">
        <v>4178.42</v>
      </c>
      <c r="O1906" t="n">
        <v>4.05</v>
      </c>
      <c r="P1906" t="inlineStr">
        <is>
          <t>Shenzhen Growatt New Energy Co Ltd</t>
        </is>
      </c>
      <c r="R1906" t="inlineStr">
        <is>
          <t>No</t>
        </is>
      </c>
      <c r="V1906" t="inlineStr">
        <is>
          <t>alta (NREL/SAM CEC, modelo Sandia oficial) -- pendiente completar datos mecánicos con ficha real</t>
        </is>
      </c>
      <c r="W190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Pdco=4178W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07">
      <c r="A1907" t="inlineStr">
        <is>
          <t>No</t>
        </is>
      </c>
      <c r="B1907" t="inlineStr">
        <is>
          <t>GROWATT 4000MTLP-US {277V}</t>
        </is>
      </c>
      <c r="D1907" t="inlineStr">
        <is>
          <t>NREL/SAM CEC Inverters.csv</t>
        </is>
      </c>
      <c r="E1907" t="n">
        <v>550</v>
      </c>
      <c r="G1907" t="n">
        <v>100</v>
      </c>
      <c r="H1907" t="n">
        <v>550</v>
      </c>
      <c r="N1907" t="n">
        <v>4175.79</v>
      </c>
      <c r="O1907" t="n">
        <v>4.06</v>
      </c>
      <c r="P1907" t="inlineStr">
        <is>
          <t>Shenzhen Growatt New Energy Co Ltd</t>
        </is>
      </c>
      <c r="R1907" t="inlineStr">
        <is>
          <t>No</t>
        </is>
      </c>
      <c r="V1907" t="inlineStr">
        <is>
          <t>alta (NREL/SAM CEC, modelo Sandia oficial) -- pendiente completar datos mecánicos con ficha real</t>
        </is>
      </c>
      <c r="W1907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Pdco=4176W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08">
      <c r="A1908" t="inlineStr">
        <is>
          <t>No</t>
        </is>
      </c>
      <c r="B1908" t="inlineStr">
        <is>
          <t>GROWATT 5000MTLP-US {208V}</t>
        </is>
      </c>
      <c r="D1908" t="inlineStr">
        <is>
          <t>NREL/SAM CEC Inverters.csv</t>
        </is>
      </c>
      <c r="E1908" t="n">
        <v>550</v>
      </c>
      <c r="G1908" t="n">
        <v>100</v>
      </c>
      <c r="H1908" t="n">
        <v>550</v>
      </c>
      <c r="N1908" t="n">
        <v>4759.82</v>
      </c>
      <c r="O1908" t="n">
        <v>4.59</v>
      </c>
      <c r="P1908" t="inlineStr">
        <is>
          <t>Shenzhen Growatt New Energy Co Ltd</t>
        </is>
      </c>
      <c r="R1908" t="inlineStr">
        <is>
          <t>No</t>
        </is>
      </c>
      <c r="V1908" t="inlineStr">
        <is>
          <t>alta (NREL/SAM CEC, modelo Sandia oficial) -- pendiente completar datos mecánicos con ficha real</t>
        </is>
      </c>
      <c r="W190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Pdco=4760W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09">
      <c r="A1909" t="inlineStr">
        <is>
          <t>No</t>
        </is>
      </c>
      <c r="B1909" t="inlineStr">
        <is>
          <t>GROWATT 5000MTLP-US {240V}</t>
        </is>
      </c>
      <c r="D1909" t="inlineStr">
        <is>
          <t>NREL/SAM CEC Inverters.csv</t>
        </is>
      </c>
      <c r="E1909" t="n">
        <v>550</v>
      </c>
      <c r="G1909" t="n">
        <v>100</v>
      </c>
      <c r="H1909" t="n">
        <v>550</v>
      </c>
      <c r="N1909" t="n">
        <v>5239.35</v>
      </c>
      <c r="O1909" t="n">
        <v>5.07</v>
      </c>
      <c r="P1909" t="inlineStr">
        <is>
          <t>Shenzhen Growatt New Energy Co Ltd</t>
        </is>
      </c>
      <c r="R1909" t="inlineStr">
        <is>
          <t>No</t>
        </is>
      </c>
      <c r="V1909" t="inlineStr">
        <is>
          <t>alta (NREL/SAM CEC, modelo Sandia oficial) -- pendiente completar datos mecánicos con ficha real</t>
        </is>
      </c>
      <c r="W190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Pdco=5239W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10">
      <c r="A1910" t="inlineStr">
        <is>
          <t>No</t>
        </is>
      </c>
      <c r="B1910" t="inlineStr">
        <is>
          <t>GROWATT 5000MTLP-US {277V}</t>
        </is>
      </c>
      <c r="D1910" t="inlineStr">
        <is>
          <t>NREL/SAM CEC Inverters.csv</t>
        </is>
      </c>
      <c r="E1910" t="n">
        <v>550</v>
      </c>
      <c r="G1910" t="n">
        <v>100</v>
      </c>
      <c r="H1910" t="n">
        <v>550</v>
      </c>
      <c r="N1910" t="n">
        <v>5210.98</v>
      </c>
      <c r="O1910" t="n">
        <v>5.06</v>
      </c>
      <c r="P1910" t="inlineStr">
        <is>
          <t>Shenzhen Growatt New Energy Co Ltd</t>
        </is>
      </c>
      <c r="R1910" t="inlineStr">
        <is>
          <t>No</t>
        </is>
      </c>
      <c r="V1910" t="inlineStr">
        <is>
          <t>alta (NREL/SAM CEC, modelo Sandia oficial) -- pendiente completar datos mecánicos con ficha real</t>
        </is>
      </c>
      <c r="W1910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Pdco=5211W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11">
      <c r="A1911" t="inlineStr">
        <is>
          <t>No</t>
        </is>
      </c>
      <c r="B1911" t="inlineStr">
        <is>
          <t>GROWATT 6000MTLP-US {208V}</t>
        </is>
      </c>
      <c r="D1911" t="inlineStr">
        <is>
          <t>NREL/SAM CEC Inverters.csv</t>
        </is>
      </c>
      <c r="E1911" t="n">
        <v>550</v>
      </c>
      <c r="G1911" t="n">
        <v>100</v>
      </c>
      <c r="H1911" t="n">
        <v>550</v>
      </c>
      <c r="N1911" t="n">
        <v>5549.46</v>
      </c>
      <c r="O1911" t="n">
        <v>5.34</v>
      </c>
      <c r="P1911" t="inlineStr">
        <is>
          <t>Shenzhen Growatt New Energy Co Ltd</t>
        </is>
      </c>
      <c r="R1911" t="inlineStr">
        <is>
          <t>No</t>
        </is>
      </c>
      <c r="V1911" t="inlineStr">
        <is>
          <t>alta (NREL/SAM CEC, modelo Sandia oficial) -- pendiente completar datos mecánicos con ficha real</t>
        </is>
      </c>
      <c r="W191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Pdco=5549W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12">
      <c r="A1912" t="inlineStr">
        <is>
          <t>No</t>
        </is>
      </c>
      <c r="B1912" t="inlineStr">
        <is>
          <t>GROWATT 6000MTLP-US {240V}</t>
        </is>
      </c>
      <c r="D1912" t="inlineStr">
        <is>
          <t>NREL/SAM CEC Inverters.csv</t>
        </is>
      </c>
      <c r="E1912" t="n">
        <v>550</v>
      </c>
      <c r="G1912" t="n">
        <v>100</v>
      </c>
      <c r="H1912" t="n">
        <v>550</v>
      </c>
      <c r="N1912" t="n">
        <v>6290.75</v>
      </c>
      <c r="O1912" t="n">
        <v>6.08</v>
      </c>
      <c r="P1912" t="inlineStr">
        <is>
          <t>Shenzhen Growatt New Energy Co Ltd</t>
        </is>
      </c>
      <c r="R1912" t="inlineStr">
        <is>
          <t>No</t>
        </is>
      </c>
      <c r="V1912" t="inlineStr">
        <is>
          <t>alta (NREL/SAM CEC, modelo Sandia oficial) -- pendiente completar datos mecánicos con ficha real</t>
        </is>
      </c>
      <c r="W191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Pdco=6291W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13">
      <c r="A1913" t="inlineStr">
        <is>
          <t>No</t>
        </is>
      </c>
      <c r="B1913" t="inlineStr">
        <is>
          <t>GROWATT 6000MTLP-US {277V}</t>
        </is>
      </c>
      <c r="D1913" t="inlineStr">
        <is>
          <t>NREL/SAM CEC Inverters.csv</t>
        </is>
      </c>
      <c r="E1913" t="n">
        <v>550</v>
      </c>
      <c r="G1913" t="n">
        <v>100</v>
      </c>
      <c r="H1913" t="n">
        <v>550</v>
      </c>
      <c r="N1913" t="n">
        <v>6268.23</v>
      </c>
      <c r="O1913" t="n">
        <v>6.08</v>
      </c>
      <c r="P1913" t="inlineStr">
        <is>
          <t>Shenzhen Growatt New Energy Co Ltd</t>
        </is>
      </c>
      <c r="R1913" t="inlineStr">
        <is>
          <t>No</t>
        </is>
      </c>
      <c r="V1913" t="inlineStr">
        <is>
          <t>alta (NREL/SAM CEC, modelo Sandia oficial) -- pendiente completar datos mecánicos con ficha real</t>
        </is>
      </c>
      <c r="W1913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Pdco=6268W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14">
      <c r="A1914" t="inlineStr">
        <is>
          <t>No</t>
        </is>
      </c>
      <c r="B1914" t="inlineStr">
        <is>
          <t>GROWATT 7000MTLP-US {208V}</t>
        </is>
      </c>
      <c r="D1914" t="inlineStr">
        <is>
          <t>NREL/SAM CEC Inverters.csv</t>
        </is>
      </c>
      <c r="E1914" t="n">
        <v>485</v>
      </c>
      <c r="G1914" t="n">
        <v>280</v>
      </c>
      <c r="H1914" t="n">
        <v>485</v>
      </c>
      <c r="N1914" t="n">
        <v>6366.17</v>
      </c>
      <c r="O1914" t="n">
        <v>6.093</v>
      </c>
      <c r="P1914" t="inlineStr">
        <is>
          <t>Shenzhen Growatt New Energy Co Ltd</t>
        </is>
      </c>
      <c r="R1914" t="inlineStr">
        <is>
          <t>No</t>
        </is>
      </c>
      <c r="V1914" t="inlineStr">
        <is>
          <t>alta (NREL/SAM CEC, modelo Sandia oficial) -- pendiente completar datos mecánicos con ficha real</t>
        </is>
      </c>
      <c r="W191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Pdco=6366W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15">
      <c r="A1915" t="inlineStr">
        <is>
          <t>No</t>
        </is>
      </c>
      <c r="B1915" t="inlineStr">
        <is>
          <t>GROWATT 7000MTLP-US {277V}</t>
        </is>
      </c>
      <c r="D1915" t="inlineStr">
        <is>
          <t>NREL/SAM CEC Inverters.csv</t>
        </is>
      </c>
      <c r="E1915" t="n">
        <v>480</v>
      </c>
      <c r="G1915" t="n">
        <v>275</v>
      </c>
      <c r="H1915" t="n">
        <v>480</v>
      </c>
      <c r="N1915" t="n">
        <v>7270.86</v>
      </c>
      <c r="O1915" t="n">
        <v>7.0161</v>
      </c>
      <c r="P1915" t="inlineStr">
        <is>
          <t>Shenzhen Growatt New Energy Co Ltd</t>
        </is>
      </c>
      <c r="R1915" t="inlineStr">
        <is>
          <t>No</t>
        </is>
      </c>
      <c r="V1915" t="inlineStr">
        <is>
          <t>alta (NREL/SAM CEC, modelo Sandia oficial) -- pendiente completar datos mecánicos con ficha real</t>
        </is>
      </c>
      <c r="W1915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Pdco=7271W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16">
      <c r="A1916" t="inlineStr">
        <is>
          <t>No</t>
        </is>
      </c>
      <c r="B1916" t="inlineStr">
        <is>
          <t>GROWATT 7600MTLP-US {208V}</t>
        </is>
      </c>
      <c r="D1916" t="inlineStr">
        <is>
          <t>NREL/SAM CEC Inverters.csv</t>
        </is>
      </c>
      <c r="E1916" t="n">
        <v>480</v>
      </c>
      <c r="G1916" t="n">
        <v>270</v>
      </c>
      <c r="H1916" t="n">
        <v>480</v>
      </c>
      <c r="N1916" t="n">
        <v>7055.15</v>
      </c>
      <c r="O1916" t="n">
        <v>6.741</v>
      </c>
      <c r="P1916" t="inlineStr">
        <is>
          <t>Shenzhen Growatt New Energy Co Ltd</t>
        </is>
      </c>
      <c r="R1916" t="inlineStr">
        <is>
          <t>No</t>
        </is>
      </c>
      <c r="V1916" t="inlineStr">
        <is>
          <t>alta (NREL/SAM CEC, modelo Sandia oficial) -- pendiente completar datos mecánicos con ficha real</t>
        </is>
      </c>
      <c r="W191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Pdco=7055W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17">
      <c r="A1917" t="inlineStr">
        <is>
          <t>No</t>
        </is>
      </c>
      <c r="B1917" t="inlineStr">
        <is>
          <t>GROWATT 8000MTLP-US {208V}</t>
        </is>
      </c>
      <c r="D1917" t="inlineStr">
        <is>
          <t>NREL/SAM CEC Inverters.csv</t>
        </is>
      </c>
      <c r="E1917" t="n">
        <v>550</v>
      </c>
      <c r="G1917" t="n">
        <v>330</v>
      </c>
      <c r="H1917" t="n">
        <v>550</v>
      </c>
      <c r="N1917" t="n">
        <v>7321.85</v>
      </c>
      <c r="O1917" t="n">
        <v>7.107</v>
      </c>
      <c r="P1917" t="inlineStr">
        <is>
          <t>Shenzhen Growatt New Energy Co Ltd</t>
        </is>
      </c>
      <c r="R1917" t="inlineStr">
        <is>
          <t>No</t>
        </is>
      </c>
      <c r="V1917" t="inlineStr">
        <is>
          <t>alta (NREL/SAM CEC, modelo Sandia oficial) -- pendiente completar datos mecánicos con ficha real</t>
        </is>
      </c>
      <c r="W191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Pdco=7322W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18">
      <c r="A1918" t="inlineStr">
        <is>
          <t>No</t>
        </is>
      </c>
      <c r="B1918" t="inlineStr">
        <is>
          <t>GROWATT 8000MTLP-US {240V}</t>
        </is>
      </c>
      <c r="D1918" t="inlineStr">
        <is>
          <t>NREL/SAM CEC Inverters.csv</t>
        </is>
      </c>
      <c r="E1918" t="n">
        <v>550</v>
      </c>
      <c r="G1918" t="n">
        <v>330</v>
      </c>
      <c r="H1918" t="n">
        <v>550</v>
      </c>
      <c r="N1918" t="n">
        <v>8271.969999999999</v>
      </c>
      <c r="O1918" t="n">
        <v>8.061</v>
      </c>
      <c r="P1918" t="inlineStr">
        <is>
          <t>Shenzhen Growatt New Energy Co Ltd</t>
        </is>
      </c>
      <c r="R1918" t="inlineStr">
        <is>
          <t>No</t>
        </is>
      </c>
      <c r="V1918" t="inlineStr">
        <is>
          <t>alta (NREL/SAM CEC, modelo Sandia oficial) -- pendiente completar datos mecánicos con ficha real</t>
        </is>
      </c>
      <c r="W191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19">
      <c r="A1919" t="inlineStr">
        <is>
          <t>No</t>
        </is>
      </c>
      <c r="B1919" t="inlineStr">
        <is>
          <t>GROWATT 8000MTLP-US {277V}</t>
        </is>
      </c>
      <c r="D1919" t="inlineStr">
        <is>
          <t>NREL/SAM CEC Inverters.csv</t>
        </is>
      </c>
      <c r="E1919" t="n">
        <v>550</v>
      </c>
      <c r="G1919" t="n">
        <v>330</v>
      </c>
      <c r="H1919" t="n">
        <v>550</v>
      </c>
      <c r="N1919" t="n">
        <v>8320.549999999999</v>
      </c>
      <c r="O1919" t="n">
        <v>8.137</v>
      </c>
      <c r="P1919" t="inlineStr">
        <is>
          <t>Shenzhen Growatt New Energy Co Ltd</t>
        </is>
      </c>
      <c r="R1919" t="inlineStr">
        <is>
          <t>No</t>
        </is>
      </c>
      <c r="V1919" t="inlineStr">
        <is>
          <t>alta (NREL/SAM CEC, modelo Sandia oficial) -- pendiente completar datos mecánicos con ficha real</t>
        </is>
      </c>
      <c r="W1919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Pdco=8321W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20">
      <c r="A1920" t="inlineStr">
        <is>
          <t>No</t>
        </is>
      </c>
      <c r="B1920" t="inlineStr">
        <is>
          <t>GROWATT 9000MTLP-US {208V}</t>
        </is>
      </c>
      <c r="D1920" t="inlineStr">
        <is>
          <t>NREL/SAM CEC Inverters.csv</t>
        </is>
      </c>
      <c r="E1920" t="n">
        <v>550</v>
      </c>
      <c r="G1920" t="n">
        <v>330</v>
      </c>
      <c r="H1920" t="n">
        <v>550</v>
      </c>
      <c r="N1920" t="n">
        <v>8120.27</v>
      </c>
      <c r="O1920" t="n">
        <v>7.864</v>
      </c>
      <c r="P1920" t="inlineStr">
        <is>
          <t>Shenzhen Growatt New Energy Co Ltd</t>
        </is>
      </c>
      <c r="R1920" t="inlineStr">
        <is>
          <t>No</t>
        </is>
      </c>
      <c r="V1920" t="inlineStr">
        <is>
          <t>alta (NREL/SAM CEC, modelo Sandia oficial) -- pendiente completar datos mecánicos con ficha real</t>
        </is>
      </c>
      <c r="W192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Pdco=8120W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21">
      <c r="A1921" t="inlineStr">
        <is>
          <t>No</t>
        </is>
      </c>
      <c r="B1921" t="inlineStr">
        <is>
          <t>GROWATT 9000MTLP-US {240V}</t>
        </is>
      </c>
      <c r="D1921" t="inlineStr">
        <is>
          <t>NREL/SAM CEC Inverters.csv</t>
        </is>
      </c>
      <c r="E1921" t="n">
        <v>550</v>
      </c>
      <c r="G1921" t="n">
        <v>330</v>
      </c>
      <c r="H1921" t="n">
        <v>550</v>
      </c>
      <c r="N1921" t="n">
        <v>9316.629999999999</v>
      </c>
      <c r="O1921" t="n">
        <v>9.061</v>
      </c>
      <c r="P1921" t="inlineStr">
        <is>
          <t>Shenzhen Growatt New Energy Co Ltd</t>
        </is>
      </c>
      <c r="R1921" t="inlineStr">
        <is>
          <t>No</t>
        </is>
      </c>
      <c r="V1921" t="inlineStr">
        <is>
          <t>alta (NREL/SAM CEC, modelo Sandia oficial) -- pendiente completar datos mecánicos con ficha real</t>
        </is>
      </c>
      <c r="W19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Pdco=9317W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22">
      <c r="A1922" t="inlineStr">
        <is>
          <t>No</t>
        </is>
      </c>
      <c r="B1922" t="inlineStr">
        <is>
          <t>GROWATT 9000MTLP-US {277V}</t>
        </is>
      </c>
      <c r="D1922" t="inlineStr">
        <is>
          <t>NREL/SAM CEC Inverters.csv</t>
        </is>
      </c>
      <c r="E1922" t="n">
        <v>550</v>
      </c>
      <c r="G1922" t="n">
        <v>330</v>
      </c>
      <c r="H1922" t="n">
        <v>550</v>
      </c>
      <c r="N1922" t="n">
        <v>9379.77</v>
      </c>
      <c r="O1922" t="n">
        <v>9.169</v>
      </c>
      <c r="P1922" t="inlineStr">
        <is>
          <t>Shenzhen Growatt New Energy Co Ltd</t>
        </is>
      </c>
      <c r="R1922" t="inlineStr">
        <is>
          <t>No</t>
        </is>
      </c>
      <c r="V1922" t="inlineStr">
        <is>
          <t>alta (NREL/SAM CEC, modelo Sandia oficial) -- pendiente completar datos mecánicos con ficha real</t>
        </is>
      </c>
      <c r="W1922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Pdco=9380W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23">
      <c r="A1923" t="inlineStr">
        <is>
          <t>No</t>
        </is>
      </c>
      <c r="B1923" t="inlineStr">
        <is>
          <t>MIN 10000TL-XH-US {208V}</t>
        </is>
      </c>
      <c r="D1923" t="inlineStr">
        <is>
          <t>NREL/SAM CEC Inverters.csv</t>
        </is>
      </c>
      <c r="E1923" t="n">
        <v>480</v>
      </c>
      <c r="G1923" t="n">
        <v>250</v>
      </c>
      <c r="H1923" t="n">
        <v>480</v>
      </c>
      <c r="N1923" t="n">
        <v>9007.98</v>
      </c>
      <c r="O1923" t="n">
        <v>8.76</v>
      </c>
      <c r="P1923" t="inlineStr">
        <is>
          <t>Shenzhen Growatt New Energy Co Ltd</t>
        </is>
      </c>
      <c r="R1923" t="inlineStr">
        <is>
          <t>No</t>
        </is>
      </c>
      <c r="V1923" t="inlineStr">
        <is>
          <t>alta (NREL/SAM CEC, modelo Sandia oficial) -- pendiente completar datos mecánicos con ficha real</t>
        </is>
      </c>
      <c r="W192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Pdco=9008W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24">
      <c r="A1924" t="inlineStr">
        <is>
          <t>No</t>
        </is>
      </c>
      <c r="B1924" t="inlineStr">
        <is>
          <t>MIN 10000TL-XH-US {240V}</t>
        </is>
      </c>
      <c r="D1924" t="inlineStr">
        <is>
          <t>NREL/SAM CEC Inverters.csv</t>
        </is>
      </c>
      <c r="E1924" t="n">
        <v>480</v>
      </c>
      <c r="G1924" t="n">
        <v>250</v>
      </c>
      <c r="H1924" t="n">
        <v>480</v>
      </c>
      <c r="N1924" t="n">
        <v>10328.5</v>
      </c>
      <c r="O1924" t="n">
        <v>10.082</v>
      </c>
      <c r="P1924" t="inlineStr">
        <is>
          <t>Shenzhen Growatt New Energy Co Ltd</t>
        </is>
      </c>
      <c r="R1924" t="inlineStr">
        <is>
          <t>No</t>
        </is>
      </c>
      <c r="V1924" t="inlineStr">
        <is>
          <t>alta (NREL/SAM CEC, modelo Sandia oficial) -- pendiente completar datos mecánicos con ficha real</t>
        </is>
      </c>
      <c r="W192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25">
      <c r="A1925" t="inlineStr">
        <is>
          <t>No</t>
        </is>
      </c>
      <c r="B1925" t="inlineStr">
        <is>
          <t>MIN 10000TL-XH2 US {208V}</t>
        </is>
      </c>
      <c r="D1925" t="inlineStr">
        <is>
          <t>NREL/SAM CEC Inverters.csv</t>
        </is>
      </c>
      <c r="E1925" t="n">
        <v>500</v>
      </c>
      <c r="G1925" t="n">
        <v>150</v>
      </c>
      <c r="H1925" t="n">
        <v>500</v>
      </c>
      <c r="N1925" t="n">
        <v>9007.49</v>
      </c>
      <c r="O1925" t="n">
        <v>8.606</v>
      </c>
      <c r="P1925" t="inlineStr">
        <is>
          <t>Shenzhen Growatt New Energy Co Ltd</t>
        </is>
      </c>
      <c r="R1925" t="inlineStr">
        <is>
          <t>No</t>
        </is>
      </c>
      <c r="V1925" t="inlineStr">
        <is>
          <t>alta (NREL/SAM CEC, modelo Sandia oficial) -- pendiente completar datos mecánicos con ficha real</t>
        </is>
      </c>
      <c r="W192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Pdco=9007W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26">
      <c r="A1926" t="inlineStr">
        <is>
          <t>No</t>
        </is>
      </c>
      <c r="B1926" t="inlineStr">
        <is>
          <t>MIN 10000TL-XH2 US {240V}</t>
        </is>
      </c>
      <c r="D1926" t="inlineStr">
        <is>
          <t>NREL/SAM CEC Inverters.csv</t>
        </is>
      </c>
      <c r="E1926" t="n">
        <v>500</v>
      </c>
      <c r="G1926" t="n">
        <v>150</v>
      </c>
      <c r="H1926" t="n">
        <v>500</v>
      </c>
      <c r="N1926" t="n">
        <v>10467.8</v>
      </c>
      <c r="O1926" t="n">
        <v>10.057</v>
      </c>
      <c r="P1926" t="inlineStr">
        <is>
          <t>Shenzhen Growatt New Energy Co Ltd</t>
        </is>
      </c>
      <c r="R1926" t="inlineStr">
        <is>
          <t>No</t>
        </is>
      </c>
      <c r="V1926" t="inlineStr">
        <is>
          <t>alta (NREL/SAM CEC, modelo Sandia oficial) -- pendiente completar datos mecánicos con ficha real</t>
        </is>
      </c>
      <c r="W192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27">
      <c r="A1927" t="inlineStr">
        <is>
          <t>No</t>
        </is>
      </c>
      <c r="B1927" t="inlineStr">
        <is>
          <t>MIN 11400TL-XH-US {208V}</t>
        </is>
      </c>
      <c r="D1927" t="inlineStr">
        <is>
          <t>NREL/SAM CEC Inverters.csv</t>
        </is>
      </c>
      <c r="E1927" t="n">
        <v>480</v>
      </c>
      <c r="G1927" t="n">
        <v>250</v>
      </c>
      <c r="H1927" t="n">
        <v>480</v>
      </c>
      <c r="N1927" t="n">
        <v>10308</v>
      </c>
      <c r="O1927" t="n">
        <v>10.04</v>
      </c>
      <c r="P1927" t="inlineStr">
        <is>
          <t>Shenzhen Growatt New Energy Co Ltd</t>
        </is>
      </c>
      <c r="R1927" t="inlineStr">
        <is>
          <t>No</t>
        </is>
      </c>
      <c r="V1927" t="inlineStr">
        <is>
          <t>alta (NREL/SAM CEC, modelo Sandia oficial) -- pendiente completar datos mecánicos con ficha real</t>
        </is>
      </c>
      <c r="W192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Pdco=10308W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28">
      <c r="A1928" t="inlineStr">
        <is>
          <t>No</t>
        </is>
      </c>
      <c r="B1928" t="inlineStr">
        <is>
          <t>MIN 11400TL-XH-US {240V}</t>
        </is>
      </c>
      <c r="D1928" t="inlineStr">
        <is>
          <t>NREL/SAM CEC Inverters.csv</t>
        </is>
      </c>
      <c r="E1928" t="n">
        <v>480</v>
      </c>
      <c r="G1928" t="n">
        <v>250</v>
      </c>
      <c r="H1928" t="n">
        <v>480</v>
      </c>
      <c r="N1928" t="n">
        <v>11783.5</v>
      </c>
      <c r="O1928" t="n">
        <v>11.52</v>
      </c>
      <c r="P1928" t="inlineStr">
        <is>
          <t>Shenzhen Growatt New Energy Co Ltd</t>
        </is>
      </c>
      <c r="R1928" t="inlineStr">
        <is>
          <t>No</t>
        </is>
      </c>
      <c r="V1928" t="inlineStr">
        <is>
          <t>alta (NREL/SAM CEC, modelo Sandia oficial) -- pendiente completar datos mecánicos con ficha real</t>
        </is>
      </c>
      <c r="W19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29">
      <c r="A1929" t="inlineStr">
        <is>
          <t>No</t>
        </is>
      </c>
      <c r="B1929" t="inlineStr">
        <is>
          <t>MIN 11400TL-XH2 US {208V}</t>
        </is>
      </c>
      <c r="D1929" t="inlineStr">
        <is>
          <t>NREL/SAM CEC Inverters.csv</t>
        </is>
      </c>
      <c r="E1929" t="n">
        <v>500</v>
      </c>
      <c r="G1929" t="n">
        <v>150</v>
      </c>
      <c r="H1929" t="n">
        <v>500</v>
      </c>
      <c r="N1929" t="n">
        <v>10304.6</v>
      </c>
      <c r="O1929" t="n">
        <v>9.827</v>
      </c>
      <c r="P1929" t="inlineStr">
        <is>
          <t>Shenzhen Growatt New Energy Co Ltd</t>
        </is>
      </c>
      <c r="R1929" t="inlineStr">
        <is>
          <t>No</t>
        </is>
      </c>
      <c r="V1929" t="inlineStr">
        <is>
          <t>alta (NREL/SAM CEC, modelo Sandia oficial) -- pendiente completar datos mecánicos con ficha real</t>
        </is>
      </c>
      <c r="W192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Pdco=10305W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30">
      <c r="A1930" t="inlineStr">
        <is>
          <t>No</t>
        </is>
      </c>
      <c r="B1930" t="inlineStr">
        <is>
          <t>MIN 11400TL-XH2 US {240V}</t>
        </is>
      </c>
      <c r="D1930" t="inlineStr">
        <is>
          <t>NREL/SAM CEC Inverters.csv</t>
        </is>
      </c>
      <c r="E1930" t="n">
        <v>500</v>
      </c>
      <c r="G1930" t="n">
        <v>150</v>
      </c>
      <c r="H1930" t="n">
        <v>500</v>
      </c>
      <c r="N1930" t="n">
        <v>11834.9</v>
      </c>
      <c r="O1930" t="n">
        <v>11.354</v>
      </c>
      <c r="P1930" t="inlineStr">
        <is>
          <t>Shenzhen Growatt New Energy Co Ltd</t>
        </is>
      </c>
      <c r="R1930" t="inlineStr">
        <is>
          <t>No</t>
        </is>
      </c>
      <c r="V1930" t="inlineStr">
        <is>
          <t>alta (NREL/SAM CEC, modelo Sandia oficial) -- pendiente completar datos mecánicos con ficha real</t>
        </is>
      </c>
      <c r="W193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Pdco=11835W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31">
      <c r="A1931" t="inlineStr">
        <is>
          <t>No</t>
        </is>
      </c>
      <c r="B1931" t="inlineStr">
        <is>
          <t>MIN 3000TL-XH-US {208V}</t>
        </is>
      </c>
      <c r="D1931" t="inlineStr">
        <is>
          <t>NREL/SAM CEC Inverters.csv</t>
        </is>
      </c>
      <c r="E1931" t="n">
        <v>480</v>
      </c>
      <c r="G1931" t="n">
        <v>125</v>
      </c>
      <c r="H1931" t="n">
        <v>480</v>
      </c>
      <c r="N1931" t="n">
        <v>2713.68</v>
      </c>
      <c r="O1931" t="n">
        <v>2.626</v>
      </c>
      <c r="P1931" t="inlineStr">
        <is>
          <t>Shenzhen Growatt New Energy Co Ltd</t>
        </is>
      </c>
      <c r="R1931" t="inlineStr">
        <is>
          <t>No</t>
        </is>
      </c>
      <c r="V1931" t="inlineStr">
        <is>
          <t>alta (NREL/SAM CEC, modelo Sandia oficial) -- pendiente completar datos mecánicos con ficha real</t>
        </is>
      </c>
      <c r="W193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Pdco=2714W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32">
      <c r="A1932" t="inlineStr">
        <is>
          <t>No</t>
        </is>
      </c>
      <c r="B1932" t="inlineStr">
        <is>
          <t>MIN 3000TL-XH-US {240V}</t>
        </is>
      </c>
      <c r="D1932" t="inlineStr">
        <is>
          <t>NREL/SAM CEC Inverters.csv</t>
        </is>
      </c>
      <c r="E1932" t="n">
        <v>480</v>
      </c>
      <c r="G1932" t="n">
        <v>125</v>
      </c>
      <c r="H1932" t="n">
        <v>480</v>
      </c>
      <c r="N1932" t="n">
        <v>3184.22</v>
      </c>
      <c r="O1932" t="n">
        <v>3.095</v>
      </c>
      <c r="P1932" t="inlineStr">
        <is>
          <t>Shenzhen Growatt New Energy Co Ltd</t>
        </is>
      </c>
      <c r="R1932" t="inlineStr">
        <is>
          <t>No</t>
        </is>
      </c>
      <c r="V1932" t="inlineStr">
        <is>
          <t>alta (NREL/SAM CEC, modelo Sandia oficial) -- pendiente completar datos mecánicos con ficha real</t>
        </is>
      </c>
      <c r="W19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Pdco=3184W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33">
      <c r="A1933" t="inlineStr">
        <is>
          <t>No</t>
        </is>
      </c>
      <c r="B1933" t="inlineStr">
        <is>
          <t>MIN 3800TL-XH-US {208V}</t>
        </is>
      </c>
      <c r="D1933" t="inlineStr">
        <is>
          <t>NREL/SAM CEC Inverters.csv</t>
        </is>
      </c>
      <c r="E1933" t="n">
        <v>480</v>
      </c>
      <c r="G1933" t="n">
        <v>160</v>
      </c>
      <c r="H1933" t="n">
        <v>480</v>
      </c>
      <c r="N1933" t="n">
        <v>3418.64</v>
      </c>
      <c r="O1933" t="n">
        <v>3.324</v>
      </c>
      <c r="P1933" t="inlineStr">
        <is>
          <t>Shenzhen Growatt New Energy Co Ltd</t>
        </is>
      </c>
      <c r="R1933" t="inlineStr">
        <is>
          <t>No</t>
        </is>
      </c>
      <c r="V1933" t="inlineStr">
        <is>
          <t>alta (NREL/SAM CEC, modelo Sandia oficial) -- pendiente completar datos mecánicos con ficha real</t>
        </is>
      </c>
      <c r="W193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Pdco=3419W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34">
      <c r="A1934" t="inlineStr">
        <is>
          <t>No</t>
        </is>
      </c>
      <c r="B1934" t="inlineStr">
        <is>
          <t>MIN 3800TL-XH-US {240V}</t>
        </is>
      </c>
      <c r="D1934" t="inlineStr">
        <is>
          <t>NREL/SAM CEC Inverters.csv</t>
        </is>
      </c>
      <c r="E1934" t="n">
        <v>480</v>
      </c>
      <c r="G1934" t="n">
        <v>160</v>
      </c>
      <c r="H1934" t="n">
        <v>480</v>
      </c>
      <c r="N1934" t="n">
        <v>3987.16</v>
      </c>
      <c r="O1934" t="n">
        <v>3.888</v>
      </c>
      <c r="P1934" t="inlineStr">
        <is>
          <t>Shenzhen Growatt New Energy Co Ltd</t>
        </is>
      </c>
      <c r="R1934" t="inlineStr">
        <is>
          <t>No</t>
        </is>
      </c>
      <c r="V1934" t="inlineStr">
        <is>
          <t>alta (NREL/SAM CEC, modelo Sandia oficial) -- pendiente completar datos mecánicos con ficha real</t>
        </is>
      </c>
      <c r="W19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35">
      <c r="A1935" t="inlineStr">
        <is>
          <t>No</t>
        </is>
      </c>
      <c r="B1935" t="inlineStr">
        <is>
          <t>MIN 5000TL-XH-US {208V}</t>
        </is>
      </c>
      <c r="D1935" t="inlineStr">
        <is>
          <t>NREL/SAM CEC Inverters.csv</t>
        </is>
      </c>
      <c r="E1935" t="n">
        <v>480</v>
      </c>
      <c r="G1935" t="n">
        <v>210</v>
      </c>
      <c r="H1935" t="n">
        <v>480</v>
      </c>
      <c r="N1935" t="n">
        <v>4401.03</v>
      </c>
      <c r="O1935" t="n">
        <v>4.28</v>
      </c>
      <c r="P1935" t="inlineStr">
        <is>
          <t>Shenzhen Growatt New Energy Co Ltd</t>
        </is>
      </c>
      <c r="R1935" t="inlineStr">
        <is>
          <t>No</t>
        </is>
      </c>
      <c r="V1935" t="inlineStr">
        <is>
          <t>alta (NREL/SAM CEC, modelo Sandia oficial) -- pendiente completar datos mecánicos con ficha real</t>
        </is>
      </c>
      <c r="W193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Pdco=4401W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36">
      <c r="A1936" t="inlineStr">
        <is>
          <t>No</t>
        </is>
      </c>
      <c r="B1936" t="inlineStr">
        <is>
          <t>MIN 5000TL-XH-US {240V}</t>
        </is>
      </c>
      <c r="D1936" t="inlineStr">
        <is>
          <t>NREL/SAM CEC Inverters.csv</t>
        </is>
      </c>
      <c r="E1936" t="n">
        <v>480</v>
      </c>
      <c r="G1936" t="n">
        <v>210</v>
      </c>
      <c r="H1936" t="n">
        <v>480</v>
      </c>
      <c r="N1936" t="n">
        <v>5075.82</v>
      </c>
      <c r="O1936" t="n">
        <v>4.943</v>
      </c>
      <c r="P1936" t="inlineStr">
        <is>
          <t>Shenzhen Growatt New Energy Co Ltd</t>
        </is>
      </c>
      <c r="R1936" t="inlineStr">
        <is>
          <t>No</t>
        </is>
      </c>
      <c r="V1936" t="inlineStr">
        <is>
          <t>alta (NREL/SAM CEC, modelo Sandia oficial) -- pendiente completar datos mecánicos con ficha real</t>
        </is>
      </c>
      <c r="W193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Pdco=5076W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37">
      <c r="A1937" t="inlineStr">
        <is>
          <t>No</t>
        </is>
      </c>
      <c r="B1937" t="inlineStr">
        <is>
          <t>MIN 6000TL-XH-US {208V}</t>
        </is>
      </c>
      <c r="D1937" t="inlineStr">
        <is>
          <t>NREL/SAM CEC Inverters.csv</t>
        </is>
      </c>
      <c r="E1937" t="n">
        <v>480</v>
      </c>
      <c r="G1937" t="n">
        <v>170</v>
      </c>
      <c r="H1937" t="n">
        <v>480</v>
      </c>
      <c r="N1937" t="n">
        <v>5303.07</v>
      </c>
      <c r="O1937" t="n">
        <v>5.143</v>
      </c>
      <c r="P1937" t="inlineStr">
        <is>
          <t>Shenzhen Growatt New Energy Co Ltd</t>
        </is>
      </c>
      <c r="R1937" t="inlineStr">
        <is>
          <t>No</t>
        </is>
      </c>
      <c r="V1937" t="inlineStr">
        <is>
          <t>alta (NREL/SAM CEC, modelo Sandia oficial) -- pendiente completar datos mecánicos con ficha real</t>
        </is>
      </c>
      <c r="W193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Pdco=5303W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38">
      <c r="A1938" t="inlineStr">
        <is>
          <t>No</t>
        </is>
      </c>
      <c r="B1938" t="inlineStr">
        <is>
          <t>MIN 6000TL-XH-US {240V}</t>
        </is>
      </c>
      <c r="D1938" t="inlineStr">
        <is>
          <t>NREL/SAM CEC Inverters.csv</t>
        </is>
      </c>
      <c r="E1938" t="n">
        <v>480</v>
      </c>
      <c r="G1938" t="n">
        <v>170</v>
      </c>
      <c r="H1938" t="n">
        <v>480</v>
      </c>
      <c r="N1938" t="n">
        <v>6084.58</v>
      </c>
      <c r="O1938" t="n">
        <v>5.918</v>
      </c>
      <c r="P1938" t="inlineStr">
        <is>
          <t>Shenzhen Growatt New Energy Co Ltd</t>
        </is>
      </c>
      <c r="R1938" t="inlineStr">
        <is>
          <t>No</t>
        </is>
      </c>
      <c r="V1938" t="inlineStr">
        <is>
          <t>alta (NREL/SAM CEC, modelo Sandia oficial) -- pendiente completar datos mecánicos con ficha real</t>
        </is>
      </c>
      <c r="W193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Pdco=6085W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39">
      <c r="A1939" t="inlineStr">
        <is>
          <t>No</t>
        </is>
      </c>
      <c r="B1939" t="inlineStr">
        <is>
          <t>MIN 7600TL-XH-US {208V}</t>
        </is>
      </c>
      <c r="D1939" t="inlineStr">
        <is>
          <t>NREL/SAM CEC Inverters.csv</t>
        </is>
      </c>
      <c r="E1939" t="n">
        <v>480</v>
      </c>
      <c r="G1939" t="n">
        <v>212</v>
      </c>
      <c r="H1939" t="n">
        <v>480</v>
      </c>
      <c r="N1939" t="n">
        <v>6776.33</v>
      </c>
      <c r="O1939" t="n">
        <v>6.58</v>
      </c>
      <c r="P1939" t="inlineStr">
        <is>
          <t>Shenzhen Growatt New Energy Co Ltd</t>
        </is>
      </c>
      <c r="R1939" t="inlineStr">
        <is>
          <t>No</t>
        </is>
      </c>
      <c r="V1939" t="inlineStr">
        <is>
          <t>alta (NREL/SAM CEC, modelo Sandia oficial) -- pendiente completar datos mecánicos con ficha real</t>
        </is>
      </c>
      <c r="W193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Pdco=6776W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40">
      <c r="A1940" t="inlineStr">
        <is>
          <t>No</t>
        </is>
      </c>
      <c r="B1940" t="inlineStr">
        <is>
          <t>MIN 7600TL-XH-US {240V}</t>
        </is>
      </c>
      <c r="D1940" t="inlineStr">
        <is>
          <t>NREL/SAM CEC Inverters.csv</t>
        </is>
      </c>
      <c r="E1940" t="n">
        <v>480</v>
      </c>
      <c r="G1940" t="n">
        <v>212</v>
      </c>
      <c r="H1940" t="n">
        <v>480</v>
      </c>
      <c r="N1940" t="n">
        <v>7741.49</v>
      </c>
      <c r="O1940" t="n">
        <v>7.524</v>
      </c>
      <c r="P1940" t="inlineStr">
        <is>
          <t>Shenzhen Growatt New Energy Co Ltd</t>
        </is>
      </c>
      <c r="R1940" t="inlineStr">
        <is>
          <t>No</t>
        </is>
      </c>
      <c r="V1940" t="inlineStr">
        <is>
          <t>alta (NREL/SAM CEC, modelo Sandia oficial) -- pendiente completar datos mecánicos con ficha real</t>
        </is>
      </c>
      <c r="W19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41">
      <c r="A1941" t="inlineStr">
        <is>
          <t>No</t>
        </is>
      </c>
      <c r="B1941" t="inlineStr">
        <is>
          <t>MIN 7600TL-XH2 US {208V}</t>
        </is>
      </c>
      <c r="D1941" t="inlineStr">
        <is>
          <t>NREL/SAM CEC Inverters.csv</t>
        </is>
      </c>
      <c r="E1941" t="n">
        <v>500</v>
      </c>
      <c r="G1941" t="n">
        <v>150</v>
      </c>
      <c r="H1941" t="n">
        <v>500</v>
      </c>
      <c r="N1941" t="n">
        <v>6899.09</v>
      </c>
      <c r="O1941" t="n">
        <v>6.611</v>
      </c>
      <c r="P1941" t="inlineStr">
        <is>
          <t>Shenzhen Growatt New Energy Co Ltd</t>
        </is>
      </c>
      <c r="R1941" t="inlineStr">
        <is>
          <t>No</t>
        </is>
      </c>
      <c r="V1941" t="inlineStr">
        <is>
          <t>alta (NREL/SAM CEC, modelo Sandia oficial) -- pendiente completar datos mecánicos con ficha real</t>
        </is>
      </c>
      <c r="W194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42">
      <c r="A1942" t="inlineStr">
        <is>
          <t>No</t>
        </is>
      </c>
      <c r="B1942" t="inlineStr">
        <is>
          <t>MIN 7600TL-XH2 US {240V}</t>
        </is>
      </c>
      <c r="D1942" t="inlineStr">
        <is>
          <t>NREL/SAM CEC Inverters.csv</t>
        </is>
      </c>
      <c r="E1942" t="n">
        <v>500</v>
      </c>
      <c r="G1942" t="n">
        <v>150</v>
      </c>
      <c r="H1942" t="n">
        <v>500</v>
      </c>
      <c r="N1942" t="n">
        <v>7946.82</v>
      </c>
      <c r="O1942" t="n">
        <v>7.651</v>
      </c>
      <c r="P1942" t="inlineStr">
        <is>
          <t>Shenzhen Growatt New Energy Co Ltd</t>
        </is>
      </c>
      <c r="R1942" t="inlineStr">
        <is>
          <t>No</t>
        </is>
      </c>
      <c r="V1942" t="inlineStr">
        <is>
          <t>alta (NREL/SAM CEC, modelo Sandia oficial) -- pendiente completar datos mecánicos con ficha real</t>
        </is>
      </c>
      <c r="W19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43">
      <c r="A1943" t="inlineStr">
        <is>
          <t>No</t>
        </is>
      </c>
      <c r="B1943" t="inlineStr">
        <is>
          <t>MIN 8200TL-XH-US {208V}</t>
        </is>
      </c>
      <c r="D1943" t="inlineStr">
        <is>
          <t>NREL/SAM CEC Inverters.csv</t>
        </is>
      </c>
      <c r="E1943" t="n">
        <v>480</v>
      </c>
      <c r="G1943" t="n">
        <v>250</v>
      </c>
      <c r="H1943" t="n">
        <v>480</v>
      </c>
      <c r="N1943" t="n">
        <v>7356.19</v>
      </c>
      <c r="O1943" t="n">
        <v>7.166</v>
      </c>
      <c r="P1943" t="inlineStr">
        <is>
          <t>Shenzhen Growatt New Energy Co Ltd</t>
        </is>
      </c>
      <c r="R1943" t="inlineStr">
        <is>
          <t>No</t>
        </is>
      </c>
      <c r="V1943" t="inlineStr">
        <is>
          <t>alta (NREL/SAM CEC, modelo Sandia oficial) -- pendiente completar datos mecánicos con ficha real</t>
        </is>
      </c>
      <c r="W194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Pdco=7356W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44">
      <c r="A1944" t="inlineStr">
        <is>
          <t>No</t>
        </is>
      </c>
      <c r="B1944" t="inlineStr">
        <is>
          <t>MIN 8200TL-XH-US {240V}</t>
        </is>
      </c>
      <c r="D1944" t="inlineStr">
        <is>
          <t>NREL/SAM CEC Inverters.csv</t>
        </is>
      </c>
      <c r="E1944" t="n">
        <v>480</v>
      </c>
      <c r="G1944" t="n">
        <v>250</v>
      </c>
      <c r="H1944" t="n">
        <v>480</v>
      </c>
      <c r="N1944" t="n">
        <v>8445.17</v>
      </c>
      <c r="O1944" t="n">
        <v>8.250999999999999</v>
      </c>
      <c r="P1944" t="inlineStr">
        <is>
          <t>Shenzhen Growatt New Energy Co Ltd</t>
        </is>
      </c>
      <c r="R1944" t="inlineStr">
        <is>
          <t>No</t>
        </is>
      </c>
      <c r="V1944" t="inlineStr">
        <is>
          <t>alta (NREL/SAM CEC, modelo Sandia oficial) -- pendiente completar datos mecánicos con ficha real</t>
        </is>
      </c>
      <c r="W19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Pdco=8445W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45">
      <c r="A1945" t="inlineStr">
        <is>
          <t>No</t>
        </is>
      </c>
      <c r="B1945" t="inlineStr">
        <is>
          <t>MIN 9000TL-XH-US {208V}</t>
        </is>
      </c>
      <c r="D1945" t="inlineStr">
        <is>
          <t>NREL/SAM CEC Inverters.csv</t>
        </is>
      </c>
      <c r="E1945" t="n">
        <v>480</v>
      </c>
      <c r="G1945" t="n">
        <v>250</v>
      </c>
      <c r="H1945" t="n">
        <v>480</v>
      </c>
      <c r="N1945" t="n">
        <v>8087.05</v>
      </c>
      <c r="O1945" t="n">
        <v>7.874</v>
      </c>
      <c r="P1945" t="inlineStr">
        <is>
          <t>Shenzhen Growatt New Energy Co Ltd</t>
        </is>
      </c>
      <c r="R1945" t="inlineStr">
        <is>
          <t>No</t>
        </is>
      </c>
      <c r="V1945" t="inlineStr">
        <is>
          <t>alta (NREL/SAM CEC, modelo Sandia oficial) -- pendiente completar datos mecánicos con ficha real</t>
        </is>
      </c>
      <c r="W194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Pdco=8087W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46">
      <c r="A1946" t="inlineStr">
        <is>
          <t>No</t>
        </is>
      </c>
      <c r="B1946" t="inlineStr">
        <is>
          <t>MIN 9000TL-XH-US {240V}</t>
        </is>
      </c>
      <c r="D1946" t="inlineStr">
        <is>
          <t>NREL/SAM CEC Inverters.csv</t>
        </is>
      </c>
      <c r="E1946" t="n">
        <v>480</v>
      </c>
      <c r="G1946" t="n">
        <v>250</v>
      </c>
      <c r="H1946" t="n">
        <v>480</v>
      </c>
      <c r="N1946" t="n">
        <v>9277.469999999999</v>
      </c>
      <c r="O1946" t="n">
        <v>9.063000000000001</v>
      </c>
      <c r="P1946" t="inlineStr">
        <is>
          <t>Shenzhen Growatt New Energy Co Ltd</t>
        </is>
      </c>
      <c r="R1946" t="inlineStr">
        <is>
          <t>No</t>
        </is>
      </c>
      <c r="V1946" t="inlineStr">
        <is>
          <t>alta (NREL/SAM CEC, modelo Sandia oficial) -- pendiente completar datos mecánicos con ficha real</t>
        </is>
      </c>
      <c r="W194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Pdco=9277W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47">
      <c r="A1947" t="inlineStr">
        <is>
          <t>No</t>
        </is>
      </c>
      <c r="B1947" t="inlineStr">
        <is>
          <t>SPH 10000TL-HU-US {208V}</t>
        </is>
      </c>
      <c r="D1947" t="inlineStr">
        <is>
          <t>NREL/SAM CEC Inverters.csv</t>
        </is>
      </c>
      <c r="E1947" t="n">
        <v>450</v>
      </c>
      <c r="G1947" t="n">
        <v>165</v>
      </c>
      <c r="H1947" t="n">
        <v>450</v>
      </c>
      <c r="N1947" t="n">
        <v>10145.9</v>
      </c>
      <c r="O1947" t="n">
        <v>9.766999999999999</v>
      </c>
      <c r="P1947" t="inlineStr">
        <is>
          <t>Shenzhen Growatt New Energy Co Ltd</t>
        </is>
      </c>
      <c r="R1947" t="inlineStr">
        <is>
          <t>No</t>
        </is>
      </c>
      <c r="V1947" t="inlineStr">
        <is>
          <t>alta (NREL/SAM CEC, modelo Sandia oficial) -- pendiente completar datos mecánicos con ficha real</t>
        </is>
      </c>
      <c r="W194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Pdco=10146W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48">
      <c r="A1948" t="inlineStr">
        <is>
          <t>No</t>
        </is>
      </c>
      <c r="B1948" t="inlineStr">
        <is>
          <t>SPH 10000TL-HU-US {240V}</t>
        </is>
      </c>
      <c r="D1948" t="inlineStr">
        <is>
          <t>NREL/SAM CEC Inverters.csv</t>
        </is>
      </c>
      <c r="E1948" t="n">
        <v>450</v>
      </c>
      <c r="G1948" t="n">
        <v>165</v>
      </c>
      <c r="H1948" t="n">
        <v>450</v>
      </c>
      <c r="N1948" t="n">
        <v>10337.5</v>
      </c>
      <c r="O1948" t="n">
        <v>9.925000000000001</v>
      </c>
      <c r="P1948" t="inlineStr">
        <is>
          <t>Shenzhen Growatt New Energy Co Ltd</t>
        </is>
      </c>
      <c r="R1948" t="inlineStr">
        <is>
          <t>No</t>
        </is>
      </c>
      <c r="V1948" t="inlineStr">
        <is>
          <t>alta (NREL/SAM CEC, modelo Sandia oficial) -- pendiente completar datos mecánicos con ficha real</t>
        </is>
      </c>
      <c r="W194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Pdco=10338W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49">
      <c r="A1949" t="inlineStr">
        <is>
          <t>No</t>
        </is>
      </c>
      <c r="B1949" t="inlineStr">
        <is>
          <t>SPH 10000TL-HU-US(B) {208V}</t>
        </is>
      </c>
      <c r="D1949" t="inlineStr">
        <is>
          <t>NREL/SAM CEC Inverters.csv</t>
        </is>
      </c>
      <c r="E1949" t="n">
        <v>450</v>
      </c>
      <c r="G1949" t="n">
        <v>165</v>
      </c>
      <c r="H1949" t="n">
        <v>450</v>
      </c>
      <c r="N1949" t="n">
        <v>10145.9</v>
      </c>
      <c r="O1949" t="n">
        <v>9.766999999999999</v>
      </c>
      <c r="P1949" t="inlineStr">
        <is>
          <t>Shenzhen Growatt New Energy Co Ltd</t>
        </is>
      </c>
      <c r="R1949" t="inlineStr">
        <is>
          <t>No</t>
        </is>
      </c>
      <c r="V1949" t="inlineStr">
        <is>
          <t>alta (NREL/SAM CEC, modelo Sandia oficial) -- pendiente completar datos mecánicos con ficha real</t>
        </is>
      </c>
      <c r="W194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Pdco=10146W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50">
      <c r="A1950" t="inlineStr">
        <is>
          <t>No</t>
        </is>
      </c>
      <c r="B1950" t="inlineStr">
        <is>
          <t>SPH 10000TL-HU-US(B) {240V}</t>
        </is>
      </c>
      <c r="D1950" t="inlineStr">
        <is>
          <t>NREL/SAM CEC Inverters.csv</t>
        </is>
      </c>
      <c r="E1950" t="n">
        <v>450</v>
      </c>
      <c r="G1950" t="n">
        <v>165</v>
      </c>
      <c r="H1950" t="n">
        <v>450</v>
      </c>
      <c r="N1950" t="n">
        <v>10337.5</v>
      </c>
      <c r="O1950" t="n">
        <v>9.925000000000001</v>
      </c>
      <c r="P1950" t="inlineStr">
        <is>
          <t>Shenzhen Growatt New Energy Co Ltd</t>
        </is>
      </c>
      <c r="R1950" t="inlineStr">
        <is>
          <t>No</t>
        </is>
      </c>
      <c r="V1950" t="inlineStr">
        <is>
          <t>alta (NREL/SAM CEC, modelo Sandia oficial) -- pendiente completar datos mecánicos con ficha real</t>
        </is>
      </c>
      <c r="W195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Pdco=10338W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51">
      <c r="A1951" t="inlineStr">
        <is>
          <t>No</t>
        </is>
      </c>
      <c r="B1951" t="inlineStr">
        <is>
          <t>SPH 3000TL BL-US {208V}</t>
        </is>
      </c>
      <c r="D1951" t="inlineStr">
        <is>
          <t>NREL/SAM CEC Inverters.csv</t>
        </is>
      </c>
      <c r="E1951" t="n">
        <v>480</v>
      </c>
      <c r="G1951" t="n">
        <v>150</v>
      </c>
      <c r="H1951" t="n">
        <v>480</v>
      </c>
      <c r="N1951" t="n">
        <v>3136.79</v>
      </c>
      <c r="O1951" t="n">
        <v>2.999</v>
      </c>
      <c r="P1951" t="inlineStr">
        <is>
          <t>Shenzhen Growatt New Energy Co Ltd</t>
        </is>
      </c>
      <c r="R1951" t="inlineStr">
        <is>
          <t>No</t>
        </is>
      </c>
      <c r="V1951" t="inlineStr">
        <is>
          <t>alta (NREL/SAM CEC, modelo Sandia oficial) -- pendiente completar datos mecánicos con ficha real</t>
        </is>
      </c>
      <c r="W195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52">
      <c r="A1952" t="inlineStr">
        <is>
          <t>No</t>
        </is>
      </c>
      <c r="B1952" t="inlineStr">
        <is>
          <t>SPH 3000TL BL-US {240V}</t>
        </is>
      </c>
      <c r="D1952" t="inlineStr">
        <is>
          <t>NREL/SAM CEC Inverters.csv</t>
        </is>
      </c>
      <c r="E1952" t="n">
        <v>480</v>
      </c>
      <c r="G1952" t="n">
        <v>150</v>
      </c>
      <c r="H1952" t="n">
        <v>480</v>
      </c>
      <c r="N1952" t="n">
        <v>3070.31</v>
      </c>
      <c r="O1952" t="n">
        <v>2.934</v>
      </c>
      <c r="P1952" t="inlineStr">
        <is>
          <t>Shenzhen Growatt New Energy Co Ltd</t>
        </is>
      </c>
      <c r="R1952" t="inlineStr">
        <is>
          <t>No</t>
        </is>
      </c>
      <c r="V1952" t="inlineStr">
        <is>
          <t>alta (NREL/SAM CEC, modelo Sandia oficial) -- pendiente completar datos mecánicos con ficha real</t>
        </is>
      </c>
      <c r="W19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53">
      <c r="A1953" t="inlineStr">
        <is>
          <t>No</t>
        </is>
      </c>
      <c r="B1953" t="inlineStr">
        <is>
          <t>SPH 3600TL BL-US {208V}</t>
        </is>
      </c>
      <c r="D1953" t="inlineStr">
        <is>
          <t>NREL/SAM CEC Inverters.csv</t>
        </is>
      </c>
      <c r="E1953" t="n">
        <v>480</v>
      </c>
      <c r="G1953" t="n">
        <v>150</v>
      </c>
      <c r="H1953" t="n">
        <v>480</v>
      </c>
      <c r="N1953" t="n">
        <v>3742.59</v>
      </c>
      <c r="O1953" t="n">
        <v>3.581</v>
      </c>
      <c r="P1953" t="inlineStr">
        <is>
          <t>Shenzhen Growatt New Energy Co Ltd</t>
        </is>
      </c>
      <c r="R1953" t="inlineStr">
        <is>
          <t>No</t>
        </is>
      </c>
      <c r="V1953" t="inlineStr">
        <is>
          <t>alta (NREL/SAM CEC, modelo Sandia oficial) -- pendiente completar datos mecánicos con ficha real</t>
        </is>
      </c>
      <c r="W195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54">
      <c r="A1954" t="inlineStr">
        <is>
          <t>No</t>
        </is>
      </c>
      <c r="B1954" t="inlineStr">
        <is>
          <t>SPH 3600TL BL-US {240V}</t>
        </is>
      </c>
      <c r="D1954" t="inlineStr">
        <is>
          <t>NREL/SAM CEC Inverters.csv</t>
        </is>
      </c>
      <c r="E1954" t="n">
        <v>480</v>
      </c>
      <c r="G1954" t="n">
        <v>150</v>
      </c>
      <c r="H1954" t="n">
        <v>480</v>
      </c>
      <c r="N1954" t="n">
        <v>3779.31</v>
      </c>
      <c r="O1954" t="n">
        <v>3.608</v>
      </c>
      <c r="P1954" t="inlineStr">
        <is>
          <t>Shenzhen Growatt New Energy Co Ltd</t>
        </is>
      </c>
      <c r="R1954" t="inlineStr">
        <is>
          <t>No</t>
        </is>
      </c>
      <c r="V1954" t="inlineStr">
        <is>
          <t>alta (NREL/SAM CEC, modelo Sandia oficial) -- pendiente completar datos mecánicos con ficha real</t>
        </is>
      </c>
      <c r="W19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Pdco=3779W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55">
      <c r="A1955" t="inlineStr">
        <is>
          <t>No</t>
        </is>
      </c>
      <c r="B1955" t="inlineStr">
        <is>
          <t>SPH 4000TL BL-US {208V}</t>
        </is>
      </c>
      <c r="D1955" t="inlineStr">
        <is>
          <t>NREL/SAM CEC Inverters.csv</t>
        </is>
      </c>
      <c r="E1955" t="n">
        <v>480</v>
      </c>
      <c r="G1955" t="n">
        <v>150</v>
      </c>
      <c r="H1955" t="n">
        <v>480</v>
      </c>
      <c r="N1955" t="n">
        <v>4172.62</v>
      </c>
      <c r="O1955" t="n">
        <v>4.004</v>
      </c>
      <c r="P1955" t="inlineStr">
        <is>
          <t>Shenzhen Growatt New Energy Co Ltd</t>
        </is>
      </c>
      <c r="R1955" t="inlineStr">
        <is>
          <t>No</t>
        </is>
      </c>
      <c r="V1955" t="inlineStr">
        <is>
          <t>alta (NREL/SAM CEC, modelo Sandia oficial) -- pendiente completar datos mecánicos con ficha real</t>
        </is>
      </c>
      <c r="W195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Pdco=4173W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56">
      <c r="A1956" t="inlineStr">
        <is>
          <t>No</t>
        </is>
      </c>
      <c r="B1956" t="inlineStr">
        <is>
          <t>SPH 4000TL BL-US {240V}</t>
        </is>
      </c>
      <c r="D1956" t="inlineStr">
        <is>
          <t>NREL/SAM CEC Inverters.csv</t>
        </is>
      </c>
      <c r="E1956" t="n">
        <v>480</v>
      </c>
      <c r="G1956" t="n">
        <v>180</v>
      </c>
      <c r="H1956" t="n">
        <v>480</v>
      </c>
      <c r="N1956" t="n">
        <v>4157.71</v>
      </c>
      <c r="O1956" t="n">
        <v>3.988</v>
      </c>
      <c r="P1956" t="inlineStr">
        <is>
          <t>Shenzhen Growatt New Energy Co Ltd</t>
        </is>
      </c>
      <c r="R1956" t="inlineStr">
        <is>
          <t>No</t>
        </is>
      </c>
      <c r="V1956" t="inlineStr">
        <is>
          <t>alta (NREL/SAM CEC, modelo Sandia oficial) -- pendiente completar datos mecánicos con ficha real</t>
        </is>
      </c>
      <c r="W195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Pdco=4158W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57">
      <c r="A1957" t="inlineStr">
        <is>
          <t>No</t>
        </is>
      </c>
      <c r="B1957" t="inlineStr">
        <is>
          <t>SPH 4600TL BL-US {208V}</t>
        </is>
      </c>
      <c r="D1957" t="inlineStr">
        <is>
          <t>NREL/SAM CEC Inverters.csv</t>
        </is>
      </c>
      <c r="E1957" t="n">
        <v>480</v>
      </c>
      <c r="G1957" t="n">
        <v>180</v>
      </c>
      <c r="H1957" t="n">
        <v>480</v>
      </c>
      <c r="N1957" t="n">
        <v>4792.55</v>
      </c>
      <c r="O1957" t="n">
        <v>4.604</v>
      </c>
      <c r="P1957" t="inlineStr">
        <is>
          <t>Shenzhen Growatt New Energy Co Ltd</t>
        </is>
      </c>
      <c r="R1957" t="inlineStr">
        <is>
          <t>No</t>
        </is>
      </c>
      <c r="V1957" t="inlineStr">
        <is>
          <t>alta (NREL/SAM CEC, modelo Sandia oficial) -- pendiente completar datos mecánicos con ficha real</t>
        </is>
      </c>
      <c r="W195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Pdco=4793W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58">
      <c r="A1958" t="inlineStr">
        <is>
          <t>No</t>
        </is>
      </c>
      <c r="B1958" t="inlineStr">
        <is>
          <t>SPH 4600TL BL-US {240V}</t>
        </is>
      </c>
      <c r="D1958" t="inlineStr">
        <is>
          <t>NREL/SAM CEC Inverters.csv</t>
        </is>
      </c>
      <c r="E1958" t="n">
        <v>480</v>
      </c>
      <c r="G1958" t="n">
        <v>180</v>
      </c>
      <c r="H1958" t="n">
        <v>480</v>
      </c>
      <c r="N1958" t="n">
        <v>4791.05</v>
      </c>
      <c r="O1958" t="n">
        <v>4.598</v>
      </c>
      <c r="P1958" t="inlineStr">
        <is>
          <t>Shenzhen Growatt New Energy Co Ltd</t>
        </is>
      </c>
      <c r="R1958" t="inlineStr">
        <is>
          <t>No</t>
        </is>
      </c>
      <c r="V1958" t="inlineStr">
        <is>
          <t>alta (NREL/SAM CEC, modelo Sandia oficial) -- pendiente completar datos mecánicos con ficha real</t>
        </is>
      </c>
      <c r="W195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Pdco=4791W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59">
      <c r="A1959" t="inlineStr">
        <is>
          <t>No</t>
        </is>
      </c>
      <c r="B1959" t="inlineStr">
        <is>
          <t>SPH 5000TL BL-US {208V}</t>
        </is>
      </c>
      <c r="D1959" t="inlineStr">
        <is>
          <t>NREL/SAM CEC Inverters.csv</t>
        </is>
      </c>
      <c r="E1959" t="n">
        <v>480</v>
      </c>
      <c r="G1959" t="n">
        <v>230</v>
      </c>
      <c r="H1959" t="n">
        <v>480</v>
      </c>
      <c r="N1959" t="n">
        <v>5175.95</v>
      </c>
      <c r="O1959" t="n">
        <v>4.969</v>
      </c>
      <c r="P1959" t="inlineStr">
        <is>
          <t>Shenzhen Growatt New Energy Co Ltd</t>
        </is>
      </c>
      <c r="R1959" t="inlineStr">
        <is>
          <t>No</t>
        </is>
      </c>
      <c r="V1959" t="inlineStr">
        <is>
          <t>alta (NREL/SAM CEC, modelo Sandia oficial) -- pendiente completar datos mecánicos con ficha real</t>
        </is>
      </c>
      <c r="W195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60">
      <c r="A1960" t="inlineStr">
        <is>
          <t>No</t>
        </is>
      </c>
      <c r="B1960" t="inlineStr">
        <is>
          <t>SPH 5000TL BL-US {240V}</t>
        </is>
      </c>
      <c r="D1960" t="inlineStr">
        <is>
          <t>NREL/SAM CEC Inverters.csv</t>
        </is>
      </c>
      <c r="E1960" t="n">
        <v>480</v>
      </c>
      <c r="G1960" t="n">
        <v>230</v>
      </c>
      <c r="H1960" t="n">
        <v>480</v>
      </c>
      <c r="N1960" t="n">
        <v>5164.13</v>
      </c>
      <c r="O1960" t="n">
        <v>4.954</v>
      </c>
      <c r="P1960" t="inlineStr">
        <is>
          <t>Shenzhen Growatt New Energy Co Ltd</t>
        </is>
      </c>
      <c r="R1960" t="inlineStr">
        <is>
          <t>No</t>
        </is>
      </c>
      <c r="V1960" t="inlineStr">
        <is>
          <t>alta (NREL/SAM CEC, modelo Sandia oficial) -- pendiente completar datos mecánicos con ficha real</t>
        </is>
      </c>
      <c r="W196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61">
      <c r="A1961" t="inlineStr">
        <is>
          <t>No</t>
        </is>
      </c>
      <c r="B1961" t="inlineStr">
        <is>
          <t>SPH 6000TL BL-US {208V}</t>
        </is>
      </c>
      <c r="D1961" t="inlineStr">
        <is>
          <t>NREL/SAM CEC Inverters.csv</t>
        </is>
      </c>
      <c r="E1961" t="n">
        <v>480</v>
      </c>
      <c r="G1961" t="n">
        <v>230</v>
      </c>
      <c r="H1961" t="n">
        <v>480</v>
      </c>
      <c r="N1961" t="n">
        <v>5434.27</v>
      </c>
      <c r="O1961" t="n">
        <v>5.232</v>
      </c>
      <c r="P1961" t="inlineStr">
        <is>
          <t>Shenzhen Growatt New Energy Co Ltd</t>
        </is>
      </c>
      <c r="R1961" t="inlineStr">
        <is>
          <t>No</t>
        </is>
      </c>
      <c r="V1961" t="inlineStr">
        <is>
          <t>alta (NREL/SAM CEC, modelo Sandia oficial) -- pendiente completar datos mecánicos con ficha real</t>
        </is>
      </c>
      <c r="W196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Pdco=5434W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62">
      <c r="A1962" t="inlineStr">
        <is>
          <t>No</t>
        </is>
      </c>
      <c r="B1962" t="inlineStr">
        <is>
          <t>SPH 6000TL BL-US {240V}</t>
        </is>
      </c>
      <c r="D1962" t="inlineStr">
        <is>
          <t>NREL/SAM CEC Inverters.csv</t>
        </is>
      </c>
      <c r="E1962" t="n">
        <v>480</v>
      </c>
      <c r="G1962" t="n">
        <v>230</v>
      </c>
      <c r="H1962" t="n">
        <v>480</v>
      </c>
      <c r="N1962" t="n">
        <v>6091.43</v>
      </c>
      <c r="O1962" t="n">
        <v>5.864</v>
      </c>
      <c r="P1962" t="inlineStr">
        <is>
          <t>Shenzhen Growatt New Energy Co Ltd</t>
        </is>
      </c>
      <c r="R1962" t="inlineStr">
        <is>
          <t>No</t>
        </is>
      </c>
      <c r="V1962" t="inlineStr">
        <is>
          <t>alta (NREL/SAM CEC, modelo Sandia oficial) -- pendiente completar datos mecánicos con ficha real</t>
        </is>
      </c>
      <c r="W196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Pdco=6091W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63">
      <c r="A1963" t="inlineStr">
        <is>
          <t>No</t>
        </is>
      </c>
      <c r="B1963" t="inlineStr">
        <is>
          <t>SPH 8000TL-HU-US(B) {208V}</t>
        </is>
      </c>
      <c r="D1963" t="inlineStr">
        <is>
          <t>NREL/SAM CEC Inverters.csv</t>
        </is>
      </c>
      <c r="E1963" t="n">
        <v>450</v>
      </c>
      <c r="G1963" t="n">
        <v>160</v>
      </c>
      <c r="H1963" t="n">
        <v>450</v>
      </c>
      <c r="N1963" t="n">
        <v>8245.139999999999</v>
      </c>
      <c r="O1963" t="n">
        <v>7.9075</v>
      </c>
      <c r="P1963" t="inlineStr">
        <is>
          <t>Shenzhen Growatt New Energy Co Ltd</t>
        </is>
      </c>
      <c r="R1963" t="inlineStr">
        <is>
          <t>No</t>
        </is>
      </c>
      <c r="V1963" t="inlineStr">
        <is>
          <t>alta (NREL/SAM CEC, modelo Sandia oficial) -- pendiente completar datos mecánicos con ficha real</t>
        </is>
      </c>
      <c r="W196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Pdco=8245W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64">
      <c r="A1964" t="inlineStr">
        <is>
          <t>No</t>
        </is>
      </c>
      <c r="B1964" t="inlineStr">
        <is>
          <t>SPH 8000TL-HU-US(B) {240V}</t>
        </is>
      </c>
      <c r="D1964" t="inlineStr">
        <is>
          <t>NREL/SAM CEC Inverters.csv</t>
        </is>
      </c>
      <c r="E1964" t="n">
        <v>450</v>
      </c>
      <c r="G1964" t="n">
        <v>160</v>
      </c>
      <c r="H1964" t="n">
        <v>450</v>
      </c>
      <c r="N1964" t="n">
        <v>8274.559999999999</v>
      </c>
      <c r="O1964" t="n">
        <v>7.9251</v>
      </c>
      <c r="P1964" t="inlineStr">
        <is>
          <t>Shenzhen Growatt New Energy Co Ltd</t>
        </is>
      </c>
      <c r="R1964" t="inlineStr">
        <is>
          <t>No</t>
        </is>
      </c>
      <c r="V1964" t="inlineStr">
        <is>
          <t>alta (NREL/SAM CEC, modelo Sandia oficial) -- pendiente completar datos mecánicos con ficha real</t>
        </is>
      </c>
      <c r="W196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65">
      <c r="A1965" t="inlineStr">
        <is>
          <t>No</t>
        </is>
      </c>
      <c r="B1965" t="inlineStr">
        <is>
          <t>WIT 100K-A-US {480V}</t>
        </is>
      </c>
      <c r="D1965" t="inlineStr">
        <is>
          <t>NREL/SAM CEC Inverters.csv</t>
        </is>
      </c>
      <c r="E1965" t="n">
        <v>900</v>
      </c>
      <c r="G1965" t="n">
        <v>750</v>
      </c>
      <c r="H1965" t="n">
        <v>900</v>
      </c>
      <c r="N1965" t="n">
        <v>101648</v>
      </c>
      <c r="O1965" t="n">
        <v>99.3887</v>
      </c>
      <c r="P1965" t="inlineStr">
        <is>
          <t>Shenzhen Growatt New Energy Co Ltd</t>
        </is>
      </c>
      <c r="R1965" t="inlineStr">
        <is>
          <t>No</t>
        </is>
      </c>
      <c r="V1965" t="inlineStr">
        <is>
          <t>alta (NREL/SAM CEC, modelo Sandia oficial) -- pendiente completar datos mecánicos con ficha real</t>
        </is>
      </c>
      <c r="W196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Pdco=101648W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66">
      <c r="A1966" t="inlineStr">
        <is>
          <t>No</t>
        </is>
      </c>
      <c r="B1966" t="inlineStr">
        <is>
          <t>WIT 100K-AU-US {480V}</t>
        </is>
      </c>
      <c r="D1966" t="inlineStr">
        <is>
          <t>NREL/SAM CEC Inverters.csv</t>
        </is>
      </c>
      <c r="E1966" t="n">
        <v>900</v>
      </c>
      <c r="G1966" t="n">
        <v>750</v>
      </c>
      <c r="H1966" t="n">
        <v>900</v>
      </c>
      <c r="N1966" t="n">
        <v>101648</v>
      </c>
      <c r="O1966" t="n">
        <v>99.3887</v>
      </c>
      <c r="P1966" t="inlineStr">
        <is>
          <t>Shenzhen Growatt New Energy Co Ltd</t>
        </is>
      </c>
      <c r="R1966" t="inlineStr">
        <is>
          <t>No</t>
        </is>
      </c>
      <c r="V1966" t="inlineStr">
        <is>
          <t>alta (NREL/SAM CEC, modelo Sandia oficial) -- pendiente completar datos mecánicos con ficha real</t>
        </is>
      </c>
      <c r="W196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Pdco=101648W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67">
      <c r="A1967" t="inlineStr">
        <is>
          <t>No</t>
        </is>
      </c>
      <c r="B1967" t="inlineStr">
        <is>
          <t>WIT 100K-H-US {277V}</t>
        </is>
      </c>
      <c r="D1967" t="inlineStr">
        <is>
          <t>NREL/SAM CEC Inverters.csv</t>
        </is>
      </c>
      <c r="E1967" t="n">
        <v>800</v>
      </c>
      <c r="G1967" t="n">
        <v>520</v>
      </c>
      <c r="H1967" t="n">
        <v>800</v>
      </c>
      <c r="N1967" t="n">
        <v>102913</v>
      </c>
      <c r="O1967" t="n">
        <v>99.3703</v>
      </c>
      <c r="P1967" t="inlineStr">
        <is>
          <t>Shenzhen Growatt New Energy Co Ltd</t>
        </is>
      </c>
      <c r="R1967" t="inlineStr">
        <is>
          <t>No</t>
        </is>
      </c>
      <c r="V1967" t="inlineStr">
        <is>
          <t>alta (NREL/SAM CEC, modelo Sandia oficial) -- pendiente completar datos mecánicos con ficha real</t>
        </is>
      </c>
      <c r="W1967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Pdco=102913W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68">
      <c r="A1968" t="inlineStr">
        <is>
          <t>No</t>
        </is>
      </c>
      <c r="B1968" t="inlineStr">
        <is>
          <t>WIT 100K-H-US {480V}</t>
        </is>
      </c>
      <c r="D1968" t="inlineStr">
        <is>
          <t>NREL/SAM CEC Inverters.csv</t>
        </is>
      </c>
      <c r="E1968" t="n">
        <v>800</v>
      </c>
      <c r="G1968" t="n">
        <v>520</v>
      </c>
      <c r="H1968" t="n">
        <v>800</v>
      </c>
      <c r="N1968" t="n">
        <v>102913</v>
      </c>
      <c r="O1968" t="n">
        <v>99.3703</v>
      </c>
      <c r="P1968" t="inlineStr">
        <is>
          <t>Shenzhen Growatt New Energy Co Ltd</t>
        </is>
      </c>
      <c r="R1968" t="inlineStr">
        <is>
          <t>No</t>
        </is>
      </c>
      <c r="V1968" t="inlineStr">
        <is>
          <t>alta (NREL/SAM CEC, modelo Sandia oficial) -- pendiente completar datos mecánicos con ficha real</t>
        </is>
      </c>
      <c r="W196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Pdco=102913W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69">
      <c r="A1969" t="inlineStr">
        <is>
          <t>No</t>
        </is>
      </c>
      <c r="B1969" t="inlineStr">
        <is>
          <t>WIT 100K-HU-US {277V}</t>
        </is>
      </c>
      <c r="D1969" t="inlineStr">
        <is>
          <t>NREL/SAM CEC Inverters.csv</t>
        </is>
      </c>
      <c r="E1969" t="n">
        <v>800</v>
      </c>
      <c r="G1969" t="n">
        <v>520</v>
      </c>
      <c r="H1969" t="n">
        <v>800</v>
      </c>
      <c r="N1969" t="n">
        <v>102913</v>
      </c>
      <c r="O1969" t="n">
        <v>99.3703</v>
      </c>
      <c r="P1969" t="inlineStr">
        <is>
          <t>Shenzhen Growatt New Energy Co Ltd</t>
        </is>
      </c>
      <c r="R1969" t="inlineStr">
        <is>
          <t>No</t>
        </is>
      </c>
      <c r="V1969" t="inlineStr">
        <is>
          <t>alta (NREL/SAM CEC, modelo Sandia oficial) -- pendiente completar datos mecánicos con ficha real</t>
        </is>
      </c>
      <c r="W1969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Pdco=102913W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70">
      <c r="A1970" t="inlineStr">
        <is>
          <t>No</t>
        </is>
      </c>
      <c r="B1970" t="inlineStr">
        <is>
          <t>WIT 100K-HU-US {480V}</t>
        </is>
      </c>
      <c r="D1970" t="inlineStr">
        <is>
          <t>NREL/SAM CEC Inverters.csv</t>
        </is>
      </c>
      <c r="E1970" t="n">
        <v>800</v>
      </c>
      <c r="G1970" t="n">
        <v>520</v>
      </c>
      <c r="H1970" t="n">
        <v>800</v>
      </c>
      <c r="N1970" t="n">
        <v>102913</v>
      </c>
      <c r="O1970" t="n">
        <v>99.3703</v>
      </c>
      <c r="P1970" t="inlineStr">
        <is>
          <t>Shenzhen Growatt New Energy Co Ltd</t>
        </is>
      </c>
      <c r="R1970" t="inlineStr">
        <is>
          <t>No</t>
        </is>
      </c>
      <c r="V1970" t="inlineStr">
        <is>
          <t>alta (NREL/SAM CEC, modelo Sandia oficial) -- pendiente completar datos mecánicos con ficha real</t>
        </is>
      </c>
      <c r="W197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Pdco=102913W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71">
      <c r="A1971" t="inlineStr">
        <is>
          <t>No</t>
        </is>
      </c>
      <c r="B1971" t="inlineStr">
        <is>
          <t>WIT 28K-A-US L2 {208V}</t>
        </is>
      </c>
      <c r="D1971" t="inlineStr">
        <is>
          <t>NREL/SAM CEC Inverters.csv</t>
        </is>
      </c>
      <c r="E1971" t="n">
        <v>650</v>
      </c>
      <c r="G1971" t="n">
        <v>380</v>
      </c>
      <c r="H1971" t="n">
        <v>650</v>
      </c>
      <c r="N1971" t="n">
        <v>28775.3</v>
      </c>
      <c r="O1971" t="n">
        <v>27.8794</v>
      </c>
      <c r="P1971" t="inlineStr">
        <is>
          <t>Shenzhen Growatt New Energy Co Ltd</t>
        </is>
      </c>
      <c r="R1971" t="inlineStr">
        <is>
          <t>No</t>
        </is>
      </c>
      <c r="V1971" t="inlineStr">
        <is>
          <t>alta (NREL/SAM CEC, modelo Sandia oficial) -- pendiente completar datos mecánicos con ficha real</t>
        </is>
      </c>
      <c r="W197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Pdco=28775W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72">
      <c r="A1972" t="inlineStr">
        <is>
          <t>No</t>
        </is>
      </c>
      <c r="B1972" t="inlineStr">
        <is>
          <t>WIT 28K-AU-US L2 {208V}</t>
        </is>
      </c>
      <c r="D1972" t="inlineStr">
        <is>
          <t>NREL/SAM CEC Inverters.csv</t>
        </is>
      </c>
      <c r="E1972" t="n">
        <v>650</v>
      </c>
      <c r="G1972" t="n">
        <v>380</v>
      </c>
      <c r="H1972" t="n">
        <v>650</v>
      </c>
      <c r="N1972" t="n">
        <v>28775.3</v>
      </c>
      <c r="O1972" t="n">
        <v>27.8794</v>
      </c>
      <c r="P1972" t="inlineStr">
        <is>
          <t>Shenzhen Growatt New Energy Co Ltd</t>
        </is>
      </c>
      <c r="R1972" t="inlineStr">
        <is>
          <t>No</t>
        </is>
      </c>
      <c r="V1972" t="inlineStr">
        <is>
          <t>alta (NREL/SAM CEC, modelo Sandia oficial) -- pendiente completar datos mecánicos con ficha real</t>
        </is>
      </c>
      <c r="W197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Pdco=28775W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73">
      <c r="A1973" t="inlineStr">
        <is>
          <t>No</t>
        </is>
      </c>
      <c r="B1973" t="inlineStr">
        <is>
          <t>WIT 28K-H-US L2 {208V}</t>
        </is>
      </c>
      <c r="D1973" t="inlineStr">
        <is>
          <t>NREL/SAM CEC Inverters.csv</t>
        </is>
      </c>
      <c r="E1973" t="n">
        <v>550</v>
      </c>
      <c r="G1973" t="n">
        <v>340</v>
      </c>
      <c r="H1973" t="n">
        <v>550</v>
      </c>
      <c r="N1973" t="n">
        <v>29366.8</v>
      </c>
      <c r="O1973" t="n">
        <v>27.8239</v>
      </c>
      <c r="P1973" t="inlineStr">
        <is>
          <t>Shenzhen Growatt New Energy Co Ltd</t>
        </is>
      </c>
      <c r="R1973" t="inlineStr">
        <is>
          <t>No</t>
        </is>
      </c>
      <c r="V1973" t="inlineStr">
        <is>
          <t>alta (NREL/SAM CEC, modelo Sandia oficial) -- pendiente completar datos mecánicos con ficha real</t>
        </is>
      </c>
      <c r="W197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Pdco=29367W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74">
      <c r="A1974" t="inlineStr">
        <is>
          <t>No</t>
        </is>
      </c>
      <c r="B1974" t="inlineStr">
        <is>
          <t>WIT 28K-HU-US L2 {208V}</t>
        </is>
      </c>
      <c r="D1974" t="inlineStr">
        <is>
          <t>NREL/SAM CEC Inverters.csv</t>
        </is>
      </c>
      <c r="E1974" t="n">
        <v>550</v>
      </c>
      <c r="G1974" t="n">
        <v>340</v>
      </c>
      <c r="H1974" t="n">
        <v>550</v>
      </c>
      <c r="N1974" t="n">
        <v>29366.8</v>
      </c>
      <c r="O1974" t="n">
        <v>27.8239</v>
      </c>
      <c r="P1974" t="inlineStr">
        <is>
          <t>Shenzhen Growatt New Energy Co Ltd</t>
        </is>
      </c>
      <c r="R1974" t="inlineStr">
        <is>
          <t>No</t>
        </is>
      </c>
      <c r="V1974" t="inlineStr">
        <is>
          <t>alta (NREL/SAM CEC, modelo Sandia oficial) -- pendiente completar datos mecánicos con ficha real</t>
        </is>
      </c>
      <c r="W197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Pdco=29367W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75">
      <c r="A1975" t="inlineStr">
        <is>
          <t>No</t>
        </is>
      </c>
      <c r="B1975" t="inlineStr">
        <is>
          <t>WIT 35K-A-US L2 {208V}</t>
        </is>
      </c>
      <c r="D1975" t="inlineStr">
        <is>
          <t>NREL/SAM CEC Inverters.csv</t>
        </is>
      </c>
      <c r="E1975" t="n">
        <v>650</v>
      </c>
      <c r="G1975" t="n">
        <v>380</v>
      </c>
      <c r="H1975" t="n">
        <v>650</v>
      </c>
      <c r="N1975" t="n">
        <v>36077.8</v>
      </c>
      <c r="O1975" t="n">
        <v>34.8547</v>
      </c>
      <c r="P1975" t="inlineStr">
        <is>
          <t>Shenzhen Growatt New Energy Co Ltd</t>
        </is>
      </c>
      <c r="R1975" t="inlineStr">
        <is>
          <t>No</t>
        </is>
      </c>
      <c r="V1975" t="inlineStr">
        <is>
          <t>alta (NREL/SAM CEC, modelo Sandia oficial) -- pendiente completar datos mecánicos con ficha real</t>
        </is>
      </c>
      <c r="W197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Pdco=36078W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76">
      <c r="A1976" t="inlineStr">
        <is>
          <t>No</t>
        </is>
      </c>
      <c r="B1976" t="inlineStr">
        <is>
          <t>WIT 35K-AU-US L2 {208V}</t>
        </is>
      </c>
      <c r="D1976" t="inlineStr">
        <is>
          <t>NREL/SAM CEC Inverters.csv</t>
        </is>
      </c>
      <c r="E1976" t="n">
        <v>650</v>
      </c>
      <c r="G1976" t="n">
        <v>380</v>
      </c>
      <c r="H1976" t="n">
        <v>650</v>
      </c>
      <c r="N1976" t="n">
        <v>36077.8</v>
      </c>
      <c r="O1976" t="n">
        <v>34.8547</v>
      </c>
      <c r="P1976" t="inlineStr">
        <is>
          <t>Shenzhen Growatt New Energy Co Ltd</t>
        </is>
      </c>
      <c r="R1976" t="inlineStr">
        <is>
          <t>No</t>
        </is>
      </c>
      <c r="V1976" t="inlineStr">
        <is>
          <t>alta (NREL/SAM CEC, modelo Sandia oficial) -- pendiente completar datos mecánicos con ficha real</t>
        </is>
      </c>
      <c r="W197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Pdco=36078W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77">
      <c r="A1977" t="inlineStr">
        <is>
          <t>No</t>
        </is>
      </c>
      <c r="B1977" t="inlineStr">
        <is>
          <t>WIT 35K-H-US L2 {208V}</t>
        </is>
      </c>
      <c r="D1977" t="inlineStr">
        <is>
          <t>NREL/SAM CEC Inverters.csv</t>
        </is>
      </c>
      <c r="E1977" t="n">
        <v>550</v>
      </c>
      <c r="G1977" t="n">
        <v>340</v>
      </c>
      <c r="H1977" t="n">
        <v>550</v>
      </c>
      <c r="N1977" t="n">
        <v>36870.1</v>
      </c>
      <c r="O1977" t="n">
        <v>34.8249</v>
      </c>
      <c r="P1977" t="inlineStr">
        <is>
          <t>Shenzhen Growatt New Energy Co Ltd</t>
        </is>
      </c>
      <c r="R1977" t="inlineStr">
        <is>
          <t>No</t>
        </is>
      </c>
      <c r="V1977" t="inlineStr">
        <is>
          <t>alta (NREL/SAM CEC, modelo Sandia oficial) -- pendiente completar datos mecánicos con ficha real</t>
        </is>
      </c>
      <c r="W197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Pdco=36870W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78">
      <c r="A1978" t="inlineStr">
        <is>
          <t>No</t>
        </is>
      </c>
      <c r="B1978" t="inlineStr">
        <is>
          <t>WIT 35K-HU-US L2 {208V}</t>
        </is>
      </c>
      <c r="D1978" t="inlineStr">
        <is>
          <t>NREL/SAM CEC Inverters.csv</t>
        </is>
      </c>
      <c r="E1978" t="n">
        <v>550</v>
      </c>
      <c r="G1978" t="n">
        <v>340</v>
      </c>
      <c r="H1978" t="n">
        <v>550</v>
      </c>
      <c r="N1978" t="n">
        <v>36870.1</v>
      </c>
      <c r="O1978" t="n">
        <v>34.8249</v>
      </c>
      <c r="P1978" t="inlineStr">
        <is>
          <t>Shenzhen Growatt New Energy Co Ltd</t>
        </is>
      </c>
      <c r="R1978" t="inlineStr">
        <is>
          <t>No</t>
        </is>
      </c>
      <c r="V1978" t="inlineStr">
        <is>
          <t>alta (NREL/SAM CEC, modelo Sandia oficial) -- pendiente completar datos mecánicos con ficha real</t>
        </is>
      </c>
      <c r="W197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Pdco=36870W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79">
      <c r="A1979" t="inlineStr">
        <is>
          <t>No</t>
        </is>
      </c>
      <c r="B1979" t="inlineStr">
        <is>
          <t>WIT 40K-A-US L2 {208V}</t>
        </is>
      </c>
      <c r="D1979" t="inlineStr">
        <is>
          <t>NREL/SAM CEC Inverters.csv</t>
        </is>
      </c>
      <c r="E1979" t="n">
        <v>650</v>
      </c>
      <c r="G1979" t="n">
        <v>380</v>
      </c>
      <c r="H1979" t="n">
        <v>650</v>
      </c>
      <c r="N1979" t="n">
        <v>41361.4</v>
      </c>
      <c r="O1979" t="n">
        <v>39.8373</v>
      </c>
      <c r="P1979" t="inlineStr">
        <is>
          <t>Shenzhen Growatt New Energy Co Ltd</t>
        </is>
      </c>
      <c r="R1979" t="inlineStr">
        <is>
          <t>No</t>
        </is>
      </c>
      <c r="V1979" t="inlineStr">
        <is>
          <t>alta (NREL/SAM CEC, modelo Sandia oficial) -- pendiente completar datos mecánicos con ficha real</t>
        </is>
      </c>
      <c r="W197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Pdco=41361W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80">
      <c r="A1980" t="inlineStr">
        <is>
          <t>No</t>
        </is>
      </c>
      <c r="B1980" t="inlineStr">
        <is>
          <t>WIT 40K-AU-US L2 {208V}</t>
        </is>
      </c>
      <c r="D1980" t="inlineStr">
        <is>
          <t>NREL/SAM CEC Inverters.csv</t>
        </is>
      </c>
      <c r="E1980" t="n">
        <v>650</v>
      </c>
      <c r="G1980" t="n">
        <v>380</v>
      </c>
      <c r="H1980" t="n">
        <v>650</v>
      </c>
      <c r="N1980" t="n">
        <v>41361.4</v>
      </c>
      <c r="O1980" t="n">
        <v>39.8373</v>
      </c>
      <c r="P1980" t="inlineStr">
        <is>
          <t>Shenzhen Growatt New Energy Co Ltd</t>
        </is>
      </c>
      <c r="R1980" t="inlineStr">
        <is>
          <t>No</t>
        </is>
      </c>
      <c r="V1980" t="inlineStr">
        <is>
          <t>alta (NREL/SAM CEC, modelo Sandia oficial) -- pendiente completar datos mecánicos con ficha real</t>
        </is>
      </c>
      <c r="W198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Pdco=41361W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81">
      <c r="A1981" t="inlineStr">
        <is>
          <t>No</t>
        </is>
      </c>
      <c r="B1981" t="inlineStr">
        <is>
          <t>WIT 40K-H-US L2 {208V}</t>
        </is>
      </c>
      <c r="D1981" t="inlineStr">
        <is>
          <t>NREL/SAM CEC Inverters.csv</t>
        </is>
      </c>
      <c r="E1981" t="n">
        <v>550</v>
      </c>
      <c r="G1981" t="n">
        <v>340</v>
      </c>
      <c r="H1981" t="n">
        <v>550</v>
      </c>
      <c r="N1981" t="n">
        <v>42384.3</v>
      </c>
      <c r="O1981" t="n">
        <v>39.9153</v>
      </c>
      <c r="P1981" t="inlineStr">
        <is>
          <t>Shenzhen Growatt New Energy Co Ltd</t>
        </is>
      </c>
      <c r="R1981" t="inlineStr">
        <is>
          <t>No</t>
        </is>
      </c>
      <c r="V1981" t="inlineStr">
        <is>
          <t>alta (NREL/SAM CEC, modelo Sandia oficial) -- pendiente completar datos mecánicos con ficha real</t>
        </is>
      </c>
      <c r="W198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Pdco=42384W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82">
      <c r="A1982" t="inlineStr">
        <is>
          <t>No</t>
        </is>
      </c>
      <c r="B1982" t="inlineStr">
        <is>
          <t>WIT 40K-HU-US L2 {208V}</t>
        </is>
      </c>
      <c r="D1982" t="inlineStr">
        <is>
          <t>NREL/SAM CEC Inverters.csv</t>
        </is>
      </c>
      <c r="E1982" t="n">
        <v>550</v>
      </c>
      <c r="G1982" t="n">
        <v>340</v>
      </c>
      <c r="H1982" t="n">
        <v>550</v>
      </c>
      <c r="N1982" t="n">
        <v>42384.3</v>
      </c>
      <c r="O1982" t="n">
        <v>39.9153</v>
      </c>
      <c r="P1982" t="inlineStr">
        <is>
          <t>Shenzhen Growatt New Energy Co Ltd</t>
        </is>
      </c>
      <c r="R1982" t="inlineStr">
        <is>
          <t>No</t>
        </is>
      </c>
      <c r="V1982" t="inlineStr">
        <is>
          <t>alta (NREL/SAM CEC, modelo Sandia oficial) -- pendiente completar datos mecánicos con ficha real</t>
        </is>
      </c>
      <c r="W198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Pdco=42384W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83">
      <c r="A1983" t="inlineStr">
        <is>
          <t>No</t>
        </is>
      </c>
      <c r="B1983" t="inlineStr">
        <is>
          <t>WIT 50K-A-US {480V}</t>
        </is>
      </c>
      <c r="D1983" t="inlineStr">
        <is>
          <t>NREL/SAM CEC Inverters.csv</t>
        </is>
      </c>
      <c r="E1983" t="n">
        <v>900</v>
      </c>
      <c r="G1983" t="n">
        <v>750</v>
      </c>
      <c r="H1983" t="n">
        <v>900</v>
      </c>
      <c r="N1983" t="n">
        <v>50559.7</v>
      </c>
      <c r="O1983" t="n">
        <v>49.7633</v>
      </c>
      <c r="P1983" t="inlineStr">
        <is>
          <t>Shenzhen Growatt New Energy Co Ltd</t>
        </is>
      </c>
      <c r="R1983" t="inlineStr">
        <is>
          <t>No</t>
        </is>
      </c>
      <c r="V1983" t="inlineStr">
        <is>
          <t>alta (NREL/SAM CEC, modelo Sandia oficial) -- pendiente completar datos mecánicos con ficha real</t>
        </is>
      </c>
      <c r="W198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Pdco=50560W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84">
      <c r="A1984" t="inlineStr">
        <is>
          <t>No</t>
        </is>
      </c>
      <c r="B1984" t="inlineStr">
        <is>
          <t>WIT 50K-AU-US {480V}</t>
        </is>
      </c>
      <c r="D1984" t="inlineStr">
        <is>
          <t>NREL/SAM CEC Inverters.csv</t>
        </is>
      </c>
      <c r="E1984" t="n">
        <v>900</v>
      </c>
      <c r="G1984" t="n">
        <v>750</v>
      </c>
      <c r="H1984" t="n">
        <v>900</v>
      </c>
      <c r="N1984" t="n">
        <v>50559.7</v>
      </c>
      <c r="O1984" t="n">
        <v>49.7633</v>
      </c>
      <c r="P1984" t="inlineStr">
        <is>
          <t>Shenzhen Growatt New Energy Co Ltd</t>
        </is>
      </c>
      <c r="R1984" t="inlineStr">
        <is>
          <t>No</t>
        </is>
      </c>
      <c r="V1984" t="inlineStr">
        <is>
          <t>alta (NREL/SAM CEC, modelo Sandia oficial) -- pendiente completar datos mecánicos con ficha real</t>
        </is>
      </c>
      <c r="W198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Pdco=50560W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85">
      <c r="A1985" t="inlineStr">
        <is>
          <t>No</t>
        </is>
      </c>
      <c r="B1985" t="inlineStr">
        <is>
          <t>WIT 50K-H-US {277V}</t>
        </is>
      </c>
      <c r="D1985" t="inlineStr">
        <is>
          <t>NREL/SAM CEC Inverters.csv</t>
        </is>
      </c>
      <c r="E1985" t="n">
        <v>800</v>
      </c>
      <c r="G1985" t="n">
        <v>520</v>
      </c>
      <c r="H1985" t="n">
        <v>800</v>
      </c>
      <c r="N1985" t="n">
        <v>50959.7</v>
      </c>
      <c r="O1985" t="n">
        <v>49.2183</v>
      </c>
      <c r="P1985" t="inlineStr">
        <is>
          <t>Shenzhen Growatt New Energy Co Ltd</t>
        </is>
      </c>
      <c r="R1985" t="inlineStr">
        <is>
          <t>No</t>
        </is>
      </c>
      <c r="V1985" t="inlineStr">
        <is>
          <t>alta (NREL/SAM CEC, modelo Sandia oficial) -- pendiente completar datos mecánicos con ficha real</t>
        </is>
      </c>
      <c r="W1985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Pdco=50960W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86">
      <c r="A1986" t="inlineStr">
        <is>
          <t>No</t>
        </is>
      </c>
      <c r="B1986" t="inlineStr">
        <is>
          <t>WIT 50K-H-US {480V}</t>
        </is>
      </c>
      <c r="D1986" t="inlineStr">
        <is>
          <t>NREL/SAM CEC Inverters.csv</t>
        </is>
      </c>
      <c r="E1986" t="n">
        <v>800</v>
      </c>
      <c r="G1986" t="n">
        <v>520</v>
      </c>
      <c r="H1986" t="n">
        <v>800</v>
      </c>
      <c r="N1986" t="n">
        <v>50959.7</v>
      </c>
      <c r="O1986" t="n">
        <v>49.2183</v>
      </c>
      <c r="P1986" t="inlineStr">
        <is>
          <t>Shenzhen Growatt New Energy Co Ltd</t>
        </is>
      </c>
      <c r="R1986" t="inlineStr">
        <is>
          <t>No</t>
        </is>
      </c>
      <c r="V1986" t="inlineStr">
        <is>
          <t>alta (NREL/SAM CEC, modelo Sandia oficial) -- pendiente completar datos mecánicos con ficha real</t>
        </is>
      </c>
      <c r="W198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Pdco=50960W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87">
      <c r="A1987" t="inlineStr">
        <is>
          <t>No</t>
        </is>
      </c>
      <c r="B1987" t="inlineStr">
        <is>
          <t>WIT 50K-HU-US {277V}</t>
        </is>
      </c>
      <c r="D1987" t="inlineStr">
        <is>
          <t>NREL/SAM CEC Inverters.csv</t>
        </is>
      </c>
      <c r="E1987" t="n">
        <v>800</v>
      </c>
      <c r="G1987" t="n">
        <v>520</v>
      </c>
      <c r="H1987" t="n">
        <v>800</v>
      </c>
      <c r="N1987" t="n">
        <v>50959.7</v>
      </c>
      <c r="O1987" t="n">
        <v>49.2183</v>
      </c>
      <c r="P1987" t="inlineStr">
        <is>
          <t>Shenzhen Growatt New Energy Co Ltd</t>
        </is>
      </c>
      <c r="R1987" t="inlineStr">
        <is>
          <t>No</t>
        </is>
      </c>
      <c r="V1987" t="inlineStr">
        <is>
          <t>alta (NREL/SAM CEC, modelo Sandia oficial) -- pendiente completar datos mecánicos con ficha real</t>
        </is>
      </c>
      <c r="W1987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Pdco=50960W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88">
      <c r="A1988" t="inlineStr">
        <is>
          <t>No</t>
        </is>
      </c>
      <c r="B1988" t="inlineStr">
        <is>
          <t>WIT 50K-HU-US {480V}</t>
        </is>
      </c>
      <c r="D1988" t="inlineStr">
        <is>
          <t>NREL/SAM CEC Inverters.csv</t>
        </is>
      </c>
      <c r="E1988" t="n">
        <v>800</v>
      </c>
      <c r="G1988" t="n">
        <v>520</v>
      </c>
      <c r="H1988" t="n">
        <v>800</v>
      </c>
      <c r="N1988" t="n">
        <v>50959.7</v>
      </c>
      <c r="O1988" t="n">
        <v>49.2183</v>
      </c>
      <c r="P1988" t="inlineStr">
        <is>
          <t>Shenzhen Growatt New Energy Co Ltd</t>
        </is>
      </c>
      <c r="R1988" t="inlineStr">
        <is>
          <t>No</t>
        </is>
      </c>
      <c r="V1988" t="inlineStr">
        <is>
          <t>alta (NREL/SAM CEC, modelo Sandia oficial) -- pendiente completar datos mecánicos con ficha real</t>
        </is>
      </c>
      <c r="W198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Pdco=50960W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89">
      <c r="A1989" t="inlineStr">
        <is>
          <t>No</t>
        </is>
      </c>
      <c r="B1989" t="inlineStr">
        <is>
          <t>WIT 55K-A-US L2 {208V}</t>
        </is>
      </c>
      <c r="D1989" t="inlineStr">
        <is>
          <t>NREL/SAM CEC Inverters.csv</t>
        </is>
      </c>
      <c r="E1989" t="n">
        <v>650</v>
      </c>
      <c r="G1989" t="n">
        <v>380</v>
      </c>
      <c r="H1989" t="n">
        <v>650</v>
      </c>
      <c r="N1989" t="n">
        <v>57244.3</v>
      </c>
      <c r="O1989" t="n">
        <v>54.7978</v>
      </c>
      <c r="P1989" t="inlineStr">
        <is>
          <t>Shenzhen Growatt New Energy Co Ltd</t>
        </is>
      </c>
      <c r="R1989" t="inlineStr">
        <is>
          <t>No</t>
        </is>
      </c>
      <c r="V1989" t="inlineStr">
        <is>
          <t>alta (NREL/SAM CEC, modelo Sandia oficial) -- pendiente completar datos mecánicos con ficha real</t>
        </is>
      </c>
      <c r="W198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Pdco=57244W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90">
      <c r="A1990" t="inlineStr">
        <is>
          <t>No</t>
        </is>
      </c>
      <c r="B1990" t="inlineStr">
        <is>
          <t>WIT 55K-AU-US L2 {208V}</t>
        </is>
      </c>
      <c r="D1990" t="inlineStr">
        <is>
          <t>NREL/SAM CEC Inverters.csv</t>
        </is>
      </c>
      <c r="E1990" t="n">
        <v>650</v>
      </c>
      <c r="G1990" t="n">
        <v>380</v>
      </c>
      <c r="H1990" t="n">
        <v>650</v>
      </c>
      <c r="N1990" t="n">
        <v>57244.3</v>
      </c>
      <c r="O1990" t="n">
        <v>54.7978</v>
      </c>
      <c r="P1990" t="inlineStr">
        <is>
          <t>Shenzhen Growatt New Energy Co Ltd</t>
        </is>
      </c>
      <c r="R1990" t="inlineStr">
        <is>
          <t>No</t>
        </is>
      </c>
      <c r="V1990" t="inlineStr">
        <is>
          <t>alta (NREL/SAM CEC, modelo Sandia oficial) -- pendiente completar datos mecánicos con ficha real</t>
        </is>
      </c>
      <c r="W199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Pdco=57244W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91">
      <c r="A1991" t="inlineStr">
        <is>
          <t>No</t>
        </is>
      </c>
      <c r="B1991" t="inlineStr">
        <is>
          <t>WIT 55K-H-US L2 {208V}</t>
        </is>
      </c>
      <c r="D1991" t="inlineStr">
        <is>
          <t>NREL/SAM CEC Inverters.csv</t>
        </is>
      </c>
      <c r="E1991" t="n">
        <v>550</v>
      </c>
      <c r="G1991" t="n">
        <v>340</v>
      </c>
      <c r="H1991" t="n">
        <v>550</v>
      </c>
      <c r="N1991" t="n">
        <v>58589.1</v>
      </c>
      <c r="O1991" t="n">
        <v>54.972</v>
      </c>
      <c r="P1991" t="inlineStr">
        <is>
          <t>Shenzhen Growatt New Energy Co Ltd</t>
        </is>
      </c>
      <c r="R1991" t="inlineStr">
        <is>
          <t>No</t>
        </is>
      </c>
      <c r="V1991" t="inlineStr">
        <is>
          <t>alta (NREL/SAM CEC, modelo Sandia oficial) -- pendiente completar datos mecánicos con ficha real</t>
        </is>
      </c>
      <c r="W199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Pdco=58589W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92">
      <c r="A1992" t="inlineStr">
        <is>
          <t>No</t>
        </is>
      </c>
      <c r="B1992" t="inlineStr">
        <is>
          <t>WIT 55K-HU-US L2 {208V}</t>
        </is>
      </c>
      <c r="D1992" t="inlineStr">
        <is>
          <t>NREL/SAM CEC Inverters.csv</t>
        </is>
      </c>
      <c r="E1992" t="n">
        <v>550</v>
      </c>
      <c r="G1992" t="n">
        <v>340</v>
      </c>
      <c r="H1992" t="n">
        <v>550</v>
      </c>
      <c r="N1992" t="n">
        <v>58589.1</v>
      </c>
      <c r="O1992" t="n">
        <v>54.972</v>
      </c>
      <c r="P1992" t="inlineStr">
        <is>
          <t>Shenzhen Growatt New Energy Co Ltd</t>
        </is>
      </c>
      <c r="R1992" t="inlineStr">
        <is>
          <t>No</t>
        </is>
      </c>
      <c r="V1992" t="inlineStr">
        <is>
          <t>alta (NREL/SAM CEC, modelo Sandia oficial) -- pendiente completar datos mecánicos con ficha real</t>
        </is>
      </c>
      <c r="W199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Pdco=58589W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93">
      <c r="A1993" t="inlineStr">
        <is>
          <t>No</t>
        </is>
      </c>
      <c r="B1993" t="inlineStr">
        <is>
          <t>WIT 63K-A-US {480V}</t>
        </is>
      </c>
      <c r="D1993" t="inlineStr">
        <is>
          <t>NREL/SAM CEC Inverters.csv</t>
        </is>
      </c>
      <c r="E1993" t="n">
        <v>900</v>
      </c>
      <c r="G1993" t="n">
        <v>750</v>
      </c>
      <c r="H1993" t="n">
        <v>900</v>
      </c>
      <c r="N1993" t="n">
        <v>64995.4</v>
      </c>
      <c r="O1993" t="n">
        <v>63.4281</v>
      </c>
      <c r="P1993" t="inlineStr">
        <is>
          <t>Shenzhen Growatt New Energy Co Ltd</t>
        </is>
      </c>
      <c r="R1993" t="inlineStr">
        <is>
          <t>No</t>
        </is>
      </c>
      <c r="V1993" t="inlineStr">
        <is>
          <t>alta (NREL/SAM CEC, modelo Sandia oficial) -- pendiente completar datos mecánicos con ficha real</t>
        </is>
      </c>
      <c r="W199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Pdco=64995W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94">
      <c r="A1994" t="inlineStr">
        <is>
          <t>No</t>
        </is>
      </c>
      <c r="B1994" t="inlineStr">
        <is>
          <t>WIT 63K-AU-US {480V}</t>
        </is>
      </c>
      <c r="D1994" t="inlineStr">
        <is>
          <t>NREL/SAM CEC Inverters.csv</t>
        </is>
      </c>
      <c r="E1994" t="n">
        <v>900</v>
      </c>
      <c r="G1994" t="n">
        <v>750</v>
      </c>
      <c r="H1994" t="n">
        <v>900</v>
      </c>
      <c r="N1994" t="n">
        <v>64995.4</v>
      </c>
      <c r="O1994" t="n">
        <v>63.4281</v>
      </c>
      <c r="P1994" t="inlineStr">
        <is>
          <t>Shenzhen Growatt New Energy Co Ltd</t>
        </is>
      </c>
      <c r="R1994" t="inlineStr">
        <is>
          <t>No</t>
        </is>
      </c>
      <c r="V1994" t="inlineStr">
        <is>
          <t>alta (NREL/SAM CEC, modelo Sandia oficial) -- pendiente completar datos mecánicos con ficha real</t>
        </is>
      </c>
      <c r="W199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Pdco=64995W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95">
      <c r="A1995" t="inlineStr">
        <is>
          <t>No</t>
        </is>
      </c>
      <c r="B1995" t="inlineStr">
        <is>
          <t>WIT 63K-H-US {277V}</t>
        </is>
      </c>
      <c r="D1995" t="inlineStr">
        <is>
          <t>NREL/SAM CEC Inverters.csv</t>
        </is>
      </c>
      <c r="E1995" t="n">
        <v>800</v>
      </c>
      <c r="G1995" t="n">
        <v>520</v>
      </c>
      <c r="H1995" t="n">
        <v>800</v>
      </c>
      <c r="N1995" t="n">
        <v>64760.5</v>
      </c>
      <c r="O1995" t="n">
        <v>62.5698</v>
      </c>
      <c r="P1995" t="inlineStr">
        <is>
          <t>Shenzhen Growatt New Energy Co Ltd</t>
        </is>
      </c>
      <c r="R1995" t="inlineStr">
        <is>
          <t>No</t>
        </is>
      </c>
      <c r="V1995" t="inlineStr">
        <is>
          <t>alta (NREL/SAM CEC, modelo Sandia oficial) -- pendiente completar datos mecánicos con ficha real</t>
        </is>
      </c>
      <c r="W1995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Pdco=64760W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96">
      <c r="A1996" t="inlineStr">
        <is>
          <t>No</t>
        </is>
      </c>
      <c r="B1996" t="inlineStr">
        <is>
          <t>WIT 63K-H-US {480V}</t>
        </is>
      </c>
      <c r="D1996" t="inlineStr">
        <is>
          <t>NREL/SAM CEC Inverters.csv</t>
        </is>
      </c>
      <c r="E1996" t="n">
        <v>800</v>
      </c>
      <c r="G1996" t="n">
        <v>520</v>
      </c>
      <c r="H1996" t="n">
        <v>800</v>
      </c>
      <c r="N1996" t="n">
        <v>64760.5</v>
      </c>
      <c r="O1996" t="n">
        <v>62.5698</v>
      </c>
      <c r="P1996" t="inlineStr">
        <is>
          <t>Shenzhen Growatt New Energy Co Ltd</t>
        </is>
      </c>
      <c r="R1996" t="inlineStr">
        <is>
          <t>No</t>
        </is>
      </c>
      <c r="V1996" t="inlineStr">
        <is>
          <t>alta (NREL/SAM CEC, modelo Sandia oficial) -- pendiente completar datos mecánicos con ficha real</t>
        </is>
      </c>
      <c r="W199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Pdco=64760W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97">
      <c r="A1997" t="inlineStr">
        <is>
          <t>No</t>
        </is>
      </c>
      <c r="B1997" t="inlineStr">
        <is>
          <t>WIT 63K-HU-US {277V}</t>
        </is>
      </c>
      <c r="D1997" t="inlineStr">
        <is>
          <t>NREL/SAM CEC Inverters.csv</t>
        </is>
      </c>
      <c r="E1997" t="n">
        <v>800</v>
      </c>
      <c r="G1997" t="n">
        <v>520</v>
      </c>
      <c r="H1997" t="n">
        <v>800</v>
      </c>
      <c r="N1997" t="n">
        <v>64760.5</v>
      </c>
      <c r="O1997" t="n">
        <v>62.5698</v>
      </c>
      <c r="P1997" t="inlineStr">
        <is>
          <t>Shenzhen Growatt New Energy Co Ltd</t>
        </is>
      </c>
      <c r="R1997" t="inlineStr">
        <is>
          <t>No</t>
        </is>
      </c>
      <c r="V1997" t="inlineStr">
        <is>
          <t>alta (NREL/SAM CEC, modelo Sandia oficial) -- pendiente completar datos mecánicos con ficha real</t>
        </is>
      </c>
      <c r="W1997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Pdco=64760W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98">
      <c r="A1998" t="inlineStr">
        <is>
          <t>No</t>
        </is>
      </c>
      <c r="B1998" t="inlineStr">
        <is>
          <t>WIT 63K-HU-US {480V}</t>
        </is>
      </c>
      <c r="D1998" t="inlineStr">
        <is>
          <t>NREL/SAM CEC Inverters.csv</t>
        </is>
      </c>
      <c r="E1998" t="n">
        <v>800</v>
      </c>
      <c r="G1998" t="n">
        <v>520</v>
      </c>
      <c r="H1998" t="n">
        <v>800</v>
      </c>
      <c r="N1998" t="n">
        <v>64760.5</v>
      </c>
      <c r="O1998" t="n">
        <v>62.5698</v>
      </c>
      <c r="P1998" t="inlineStr">
        <is>
          <t>Shenzhen Growatt New Energy Co Ltd</t>
        </is>
      </c>
      <c r="R1998" t="inlineStr">
        <is>
          <t>No</t>
        </is>
      </c>
      <c r="V1998" t="inlineStr">
        <is>
          <t>alta (NREL/SAM CEC, modelo Sandia oficial) -- pendiente completar datos mecánicos con ficha real</t>
        </is>
      </c>
      <c r="W199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Pdco=64760W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99">
      <c r="A1999" t="inlineStr">
        <is>
          <t>No</t>
        </is>
      </c>
      <c r="B1999" t="inlineStr">
        <is>
          <t>WIT 75K-H-US {277V}</t>
        </is>
      </c>
      <c r="D1999" t="inlineStr">
        <is>
          <t>NREL/SAM CEC Inverters.csv</t>
        </is>
      </c>
      <c r="E1999" t="n">
        <v>800</v>
      </c>
      <c r="G1999" t="n">
        <v>520</v>
      </c>
      <c r="H1999" t="n">
        <v>800</v>
      </c>
      <c r="N1999" t="n">
        <v>77085.2</v>
      </c>
      <c r="O1999" t="n">
        <v>74.5887</v>
      </c>
      <c r="P1999" t="inlineStr">
        <is>
          <t>Shenzhen Growatt New Energy Co Ltd</t>
        </is>
      </c>
      <c r="R1999" t="inlineStr">
        <is>
          <t>No</t>
        </is>
      </c>
      <c r="V1999" t="inlineStr">
        <is>
          <t>alta (NREL/SAM CEC, modelo Sandia oficial) -- pendiente completar datos mecánicos con ficha real</t>
        </is>
      </c>
      <c r="W1999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Pdco=77085W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00">
      <c r="A2000" t="inlineStr">
        <is>
          <t>No</t>
        </is>
      </c>
      <c r="B2000" t="inlineStr">
        <is>
          <t>WIT 75K-H-US {480V}</t>
        </is>
      </c>
      <c r="D2000" t="inlineStr">
        <is>
          <t>NREL/SAM CEC Inverters.csv</t>
        </is>
      </c>
      <c r="E2000" t="n">
        <v>800</v>
      </c>
      <c r="G2000" t="n">
        <v>520</v>
      </c>
      <c r="H2000" t="n">
        <v>800</v>
      </c>
      <c r="N2000" t="n">
        <v>77085.2</v>
      </c>
      <c r="O2000" t="n">
        <v>74.5887</v>
      </c>
      <c r="P2000" t="inlineStr">
        <is>
          <t>Shenzhen Growatt New Energy Co Ltd</t>
        </is>
      </c>
      <c r="R2000" t="inlineStr">
        <is>
          <t>No</t>
        </is>
      </c>
      <c r="V2000" t="inlineStr">
        <is>
          <t>alta (NREL/SAM CEC, modelo Sandia oficial) -- pendiente completar datos mecánicos con ficha real</t>
        </is>
      </c>
      <c r="W200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Pdco=77085W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01">
      <c r="A2001" t="inlineStr">
        <is>
          <t>No</t>
        </is>
      </c>
      <c r="B2001" t="inlineStr">
        <is>
          <t>WIT 75K-HU-US {277V}</t>
        </is>
      </c>
      <c r="D2001" t="inlineStr">
        <is>
          <t>NREL/SAM CEC Inverters.csv</t>
        </is>
      </c>
      <c r="E2001" t="n">
        <v>800</v>
      </c>
      <c r="G2001" t="n">
        <v>520</v>
      </c>
      <c r="H2001" t="n">
        <v>800</v>
      </c>
      <c r="N2001" t="n">
        <v>77085.2</v>
      </c>
      <c r="O2001" t="n">
        <v>74.5887</v>
      </c>
      <c r="P2001" t="inlineStr">
        <is>
          <t>Shenzhen Growatt New Energy Co Ltd</t>
        </is>
      </c>
      <c r="R2001" t="inlineStr">
        <is>
          <t>No</t>
        </is>
      </c>
      <c r="V2001" t="inlineStr">
        <is>
          <t>alta (NREL/SAM CEC, modelo Sandia oficial) -- pendiente completar datos mecánicos con ficha real</t>
        </is>
      </c>
      <c r="W2001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Pdco=77085W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02">
      <c r="A2002" t="inlineStr">
        <is>
          <t>No</t>
        </is>
      </c>
      <c r="B2002" t="inlineStr">
        <is>
          <t>WIT 75K-HU-US {480V}</t>
        </is>
      </c>
      <c r="D2002" t="inlineStr">
        <is>
          <t>NREL/SAM CEC Inverters.csv</t>
        </is>
      </c>
      <c r="E2002" t="n">
        <v>800</v>
      </c>
      <c r="G2002" t="n">
        <v>520</v>
      </c>
      <c r="H2002" t="n">
        <v>800</v>
      </c>
      <c r="N2002" t="n">
        <v>77085.2</v>
      </c>
      <c r="O2002" t="n">
        <v>74.5887</v>
      </c>
      <c r="P2002" t="inlineStr">
        <is>
          <t>Shenzhen Growatt New Energy Co Ltd</t>
        </is>
      </c>
      <c r="R2002" t="inlineStr">
        <is>
          <t>No</t>
        </is>
      </c>
      <c r="V2002" t="inlineStr">
        <is>
          <t>alta (NREL/SAM CEC, modelo Sandia oficial) -- pendiente completar datos mecánicos con ficha real</t>
        </is>
      </c>
      <c r="W200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Pdco=77085W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03">
      <c r="A2003" t="inlineStr">
        <is>
          <t>No</t>
        </is>
      </c>
      <c r="B2003" t="inlineStr">
        <is>
          <t>E10KD {240V}</t>
        </is>
      </c>
      <c r="D2003" t="inlineStr">
        <is>
          <t>NREL/SAM CEC Inverters.csv</t>
        </is>
      </c>
      <c r="E2003" t="n">
        <v>400</v>
      </c>
      <c r="G2003" t="n">
        <v>240</v>
      </c>
      <c r="H2003" t="n">
        <v>400</v>
      </c>
      <c r="N2003" t="n">
        <v>10383.6</v>
      </c>
      <c r="O2003" t="n">
        <v>10.036</v>
      </c>
      <c r="P2003" t="inlineStr">
        <is>
          <t>Shenzhen Kstar New Energy Company Limited</t>
        </is>
      </c>
      <c r="R2003" t="inlineStr">
        <is>
          <t>No</t>
        </is>
      </c>
      <c r="V2003" t="inlineStr">
        <is>
          <t>alta (NREL/SAM CEC, modelo Sandia oficial) -- pendiente completar datos mecánicos con ficha real</t>
        </is>
      </c>
      <c r="W20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04">
      <c r="A2004" t="inlineStr">
        <is>
          <t>No</t>
        </is>
      </c>
      <c r="B2004" t="inlineStr">
        <is>
          <t>E12KD {240V}</t>
        </is>
      </c>
      <c r="D2004" t="inlineStr">
        <is>
          <t>NREL/SAM CEC Inverters.csv</t>
        </is>
      </c>
      <c r="E2004" t="n">
        <v>400</v>
      </c>
      <c r="G2004" t="n">
        <v>200</v>
      </c>
      <c r="H2004" t="n">
        <v>400</v>
      </c>
      <c r="N2004" t="n">
        <v>12483.8</v>
      </c>
      <c r="O2004" t="n">
        <v>12.02</v>
      </c>
      <c r="P2004" t="inlineStr">
        <is>
          <t>Shenzhen Kstar New Energy Company Limited</t>
        </is>
      </c>
      <c r="R2004" t="inlineStr">
        <is>
          <t>No</t>
        </is>
      </c>
      <c r="V2004" t="inlineStr">
        <is>
          <t>alta (NREL/SAM CEC, modelo Sandia oficial) -- pendiente completar datos mecánicos con ficha real</t>
        </is>
      </c>
      <c r="W200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Pdco=12484W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05">
      <c r="A2005" t="inlineStr">
        <is>
          <t>No</t>
        </is>
      </c>
      <c r="B2005" t="inlineStr">
        <is>
          <t>E15KD {240V}</t>
        </is>
      </c>
      <c r="D2005" t="inlineStr">
        <is>
          <t>NREL/SAM CEC Inverters.csv</t>
        </is>
      </c>
      <c r="E2005" t="n">
        <v>400</v>
      </c>
      <c r="G2005" t="n">
        <v>240</v>
      </c>
      <c r="H2005" t="n">
        <v>400</v>
      </c>
      <c r="N2005" t="n">
        <v>15633</v>
      </c>
      <c r="O2005" t="n">
        <v>14.993</v>
      </c>
      <c r="P2005" t="inlineStr">
        <is>
          <t>Shenzhen Kstar New Energy Company Limited</t>
        </is>
      </c>
      <c r="R2005" t="inlineStr">
        <is>
          <t>No</t>
        </is>
      </c>
      <c r="V2005" t="inlineStr">
        <is>
          <t>alta (NREL/SAM CEC, modelo Sandia oficial) -- pendiente completar datos mecánicos con ficha real</t>
        </is>
      </c>
      <c r="W20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Pdco=15633W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06">
      <c r="A2006" t="inlineStr">
        <is>
          <t>No</t>
        </is>
      </c>
      <c r="B2006" t="inlineStr">
        <is>
          <t>E8KD {240V}</t>
        </is>
      </c>
      <c r="D2006" t="inlineStr">
        <is>
          <t>NREL/SAM CEC Inverters.csv</t>
        </is>
      </c>
      <c r="E2006" t="n">
        <v>400</v>
      </c>
      <c r="G2006" t="n">
        <v>200</v>
      </c>
      <c r="H2006" t="n">
        <v>400</v>
      </c>
      <c r="N2006" t="n">
        <v>8277.73</v>
      </c>
      <c r="O2006" t="n">
        <v>8.023999999999999</v>
      </c>
      <c r="P2006" t="inlineStr">
        <is>
          <t>Shenzhen Kstar New Energy Company Limited</t>
        </is>
      </c>
      <c r="R2006" t="inlineStr">
        <is>
          <t>No</t>
        </is>
      </c>
      <c r="V2006" t="inlineStr">
        <is>
          <t>alta (NREL/SAM CEC, modelo Sandia oficial) -- pendiente completar datos mecánicos con ficha real</t>
        </is>
      </c>
      <c r="W200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07">
      <c r="A2007" t="inlineStr">
        <is>
          <t>No</t>
        </is>
      </c>
      <c r="B2007" t="inlineStr">
        <is>
          <t>GEN-HB-US 25K {208V}</t>
        </is>
      </c>
      <c r="D2007" t="inlineStr">
        <is>
          <t>NREL/SAM CEC Inverters.csv</t>
        </is>
      </c>
      <c r="E2007" t="n">
        <v>480</v>
      </c>
      <c r="G2007" t="n">
        <v>190</v>
      </c>
      <c r="H2007" t="n">
        <v>480</v>
      </c>
      <c r="N2007" t="n">
        <v>22511</v>
      </c>
      <c r="O2007" t="n">
        <v>21.6632</v>
      </c>
      <c r="P2007" t="inlineStr">
        <is>
          <t>Shenzhen Lux Power Technology Co Ltd</t>
        </is>
      </c>
      <c r="R2007" t="inlineStr">
        <is>
          <t>No</t>
        </is>
      </c>
      <c r="V2007" t="inlineStr">
        <is>
          <t>alta (NREL/SAM CEC, modelo Sandia oficial) -- pendiente completar datos mecánicos con ficha real</t>
        </is>
      </c>
      <c r="W200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Pdco=22511W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08">
      <c r="A2008" t="inlineStr">
        <is>
          <t>No</t>
        </is>
      </c>
      <c r="B2008" t="inlineStr">
        <is>
          <t>GEN-HB-US 25K {240V}</t>
        </is>
      </c>
      <c r="D2008" t="inlineStr">
        <is>
          <t>NREL/SAM CEC Inverters.csv</t>
        </is>
      </c>
      <c r="E2008" t="n">
        <v>480</v>
      </c>
      <c r="G2008" t="n">
        <v>190</v>
      </c>
      <c r="H2008" t="n">
        <v>480</v>
      </c>
      <c r="N2008" t="n">
        <v>26085.9</v>
      </c>
      <c r="O2008" t="n">
        <v>25.1291</v>
      </c>
      <c r="P2008" t="inlineStr">
        <is>
          <t>Shenzhen Lux Power Technology Co Ltd</t>
        </is>
      </c>
      <c r="R2008" t="inlineStr">
        <is>
          <t>No</t>
        </is>
      </c>
      <c r="V2008" t="inlineStr">
        <is>
          <t>alta (NREL/SAM CEC, modelo Sandia oficial) -- pendiente completar datos mecánicos con ficha real</t>
        </is>
      </c>
      <c r="W200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Pdco=26086W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09">
      <c r="A2009" t="inlineStr">
        <is>
          <t>No</t>
        </is>
      </c>
      <c r="B2009" t="inlineStr">
        <is>
          <t>GEN-LB-US 13K {208V}</t>
        </is>
      </c>
      <c r="D2009" t="inlineStr">
        <is>
          <t>NREL/SAM CEC Inverters.csv</t>
        </is>
      </c>
      <c r="E2009" t="n">
        <v>440</v>
      </c>
      <c r="G2009" t="n">
        <v>250</v>
      </c>
      <c r="H2009" t="n">
        <v>440</v>
      </c>
      <c r="N2009" t="n">
        <v>11700.8</v>
      </c>
      <c r="O2009" t="n">
        <v>11.325</v>
      </c>
      <c r="P2009" t="inlineStr">
        <is>
          <t>Shenzhen Lux Power Technology Co Ltd</t>
        </is>
      </c>
      <c r="R2009" t="inlineStr">
        <is>
          <t>No</t>
        </is>
      </c>
      <c r="V2009" t="inlineStr">
        <is>
          <t>alta (NREL/SAM CEC, modelo Sandia oficial) -- pendiente completar datos mecánicos con ficha real</t>
        </is>
      </c>
      <c r="W200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Pdco=11701W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10">
      <c r="A2010" t="inlineStr">
        <is>
          <t>No</t>
        </is>
      </c>
      <c r="B2010" t="inlineStr">
        <is>
          <t>GEN-LB-US 13K {240V}</t>
        </is>
      </c>
      <c r="D2010" t="inlineStr">
        <is>
          <t>NREL/SAM CEC Inverters.csv</t>
        </is>
      </c>
      <c r="E2010" t="n">
        <v>440</v>
      </c>
      <c r="G2010" t="n">
        <v>250</v>
      </c>
      <c r="H2010" t="n">
        <v>440</v>
      </c>
      <c r="N2010" t="n">
        <v>13495.5</v>
      </c>
      <c r="O2010" t="n">
        <v>12.997</v>
      </c>
      <c r="P2010" t="inlineStr">
        <is>
          <t>Shenzhen Lux Power Technology Co Ltd</t>
        </is>
      </c>
      <c r="R2010" t="inlineStr">
        <is>
          <t>No</t>
        </is>
      </c>
      <c r="V2010" t="inlineStr">
        <is>
          <t>alta (NREL/SAM CEC, modelo Sandia oficial) -- pendiente completar datos mecánicos con ficha real</t>
        </is>
      </c>
      <c r="W201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Pdco=13496W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11">
      <c r="A2011" t="inlineStr">
        <is>
          <t>No</t>
        </is>
      </c>
      <c r="B2011" t="inlineStr">
        <is>
          <t>GEN-LB-US 16K {208V}</t>
        </is>
      </c>
      <c r="D2011" t="inlineStr">
        <is>
          <t>NREL/SAM CEC Inverters.csv</t>
        </is>
      </c>
      <c r="E2011" t="n">
        <v>440</v>
      </c>
      <c r="G2011" t="n">
        <v>250</v>
      </c>
      <c r="H2011" t="n">
        <v>440</v>
      </c>
      <c r="N2011" t="n">
        <v>14409.8</v>
      </c>
      <c r="O2011" t="n">
        <v>13.899</v>
      </c>
      <c r="P2011" t="inlineStr">
        <is>
          <t>Shenzhen Lux Power Technology Co Ltd</t>
        </is>
      </c>
      <c r="R2011" t="inlineStr">
        <is>
          <t>No</t>
        </is>
      </c>
      <c r="V2011" t="inlineStr">
        <is>
          <t>alta (NREL/SAM CEC, modelo Sandia oficial) -- pendiente completar datos mecánicos con ficha real</t>
        </is>
      </c>
      <c r="W201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Pdco=14410W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12">
      <c r="A2012" t="inlineStr">
        <is>
          <t>No</t>
        </is>
      </c>
      <c r="B2012" t="inlineStr">
        <is>
          <t>GEN-LB-US 16K {240V}</t>
        </is>
      </c>
      <c r="D2012" t="inlineStr">
        <is>
          <t>NREL/SAM CEC Inverters.csv</t>
        </is>
      </c>
      <c r="E2012" t="n">
        <v>440</v>
      </c>
      <c r="G2012" t="n">
        <v>250</v>
      </c>
      <c r="H2012" t="n">
        <v>440</v>
      </c>
      <c r="N2012" t="n">
        <v>16720.1</v>
      </c>
      <c r="O2012" t="n">
        <v>16.153</v>
      </c>
      <c r="P2012" t="inlineStr">
        <is>
          <t>Shenzhen Lux Power Technology Co Ltd</t>
        </is>
      </c>
      <c r="R2012" t="inlineStr">
        <is>
          <t>No</t>
        </is>
      </c>
      <c r="V2012" t="inlineStr">
        <is>
          <t>alta (NREL/SAM CEC, modelo Sandia oficial) -- pendiente completar datos mecánicos con ficha real</t>
        </is>
      </c>
      <c r="W201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Pdco=16720W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13">
      <c r="A2013" t="inlineStr">
        <is>
          <t>No</t>
        </is>
      </c>
      <c r="B2013" t="inlineStr">
        <is>
          <t>LXP-LB-US 10K {208V}</t>
        </is>
      </c>
      <c r="D2013" t="inlineStr">
        <is>
          <t>NREL/SAM CEC Inverters.csv</t>
        </is>
      </c>
      <c r="E2013" t="n">
        <v>480</v>
      </c>
      <c r="G2013" t="n">
        <v>210</v>
      </c>
      <c r="H2013" t="n">
        <v>480</v>
      </c>
      <c r="N2013" t="n">
        <v>10152.7</v>
      </c>
      <c r="O2013" t="n">
        <v>9.7577</v>
      </c>
      <c r="P2013" t="inlineStr">
        <is>
          <t>Shenzhen Lux Power Technology Co Ltd</t>
        </is>
      </c>
      <c r="R2013" t="inlineStr">
        <is>
          <t>No</t>
        </is>
      </c>
      <c r="V2013" t="inlineStr">
        <is>
          <t>alta (NREL/SAM CEC, modelo Sandia oficial) -- pendiente completar datos mecánicos con ficha real</t>
        </is>
      </c>
      <c r="W201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Pdco=10153W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14">
      <c r="A2014" t="inlineStr">
        <is>
          <t>No</t>
        </is>
      </c>
      <c r="B2014" t="inlineStr">
        <is>
          <t>LXP-LB-US 10K {240V}</t>
        </is>
      </c>
      <c r="D2014" t="inlineStr">
        <is>
          <t>NREL/SAM CEC Inverters.csv</t>
        </is>
      </c>
      <c r="E2014" t="n">
        <v>480</v>
      </c>
      <c r="G2014" t="n">
        <v>210</v>
      </c>
      <c r="H2014" t="n">
        <v>480</v>
      </c>
      <c r="N2014" t="n">
        <v>10151.7</v>
      </c>
      <c r="O2014" t="n">
        <v>9.758599999999999</v>
      </c>
      <c r="P2014" t="inlineStr">
        <is>
          <t>Shenzhen Lux Power Technology Co Ltd</t>
        </is>
      </c>
      <c r="R2014" t="inlineStr">
        <is>
          <t>No</t>
        </is>
      </c>
      <c r="V2014" t="inlineStr">
        <is>
          <t>alta (NREL/SAM CEC, modelo Sandia oficial) -- pendiente completar datos mecánicos con ficha real</t>
        </is>
      </c>
      <c r="W201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Pdco=10152W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15">
      <c r="A2015" t="inlineStr">
        <is>
          <t>No</t>
        </is>
      </c>
      <c r="B2015" t="inlineStr">
        <is>
          <t>LXP-LB-US 12K {208V}</t>
        </is>
      </c>
      <c r="D2015" t="inlineStr">
        <is>
          <t>NREL/SAM CEC Inverters.csv</t>
        </is>
      </c>
      <c r="E2015" t="n">
        <v>480</v>
      </c>
      <c r="G2015" t="n">
        <v>230</v>
      </c>
      <c r="H2015" t="n">
        <v>480</v>
      </c>
      <c r="N2015" t="n">
        <v>10928.9</v>
      </c>
      <c r="O2015" t="n">
        <v>10.499</v>
      </c>
      <c r="P2015" t="inlineStr">
        <is>
          <t>Shenzhen Lux Power Technology Co Ltd</t>
        </is>
      </c>
      <c r="R2015" t="inlineStr">
        <is>
          <t>No</t>
        </is>
      </c>
      <c r="V2015" t="inlineStr">
        <is>
          <t>alta (NREL/SAM CEC, modelo Sandia oficial) -- pendiente completar datos mecánicos con ficha real</t>
        </is>
      </c>
      <c r="W201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Pdco=10929W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16">
      <c r="A2016" t="inlineStr">
        <is>
          <t>No</t>
        </is>
      </c>
      <c r="B2016" t="inlineStr">
        <is>
          <t>LXP-LB-US 12K {240V}</t>
        </is>
      </c>
      <c r="D2016" t="inlineStr">
        <is>
          <t>NREL/SAM CEC Inverters.csv</t>
        </is>
      </c>
      <c r="E2016" t="n">
        <v>480</v>
      </c>
      <c r="G2016" t="n">
        <v>230</v>
      </c>
      <c r="H2016" t="n">
        <v>480</v>
      </c>
      <c r="N2016" t="n">
        <v>12343.3</v>
      </c>
      <c r="O2016" t="n">
        <v>11.933</v>
      </c>
      <c r="P2016" t="inlineStr">
        <is>
          <t>Shenzhen Lux Power Technology Co Ltd</t>
        </is>
      </c>
      <c r="R2016" t="inlineStr">
        <is>
          <t>No</t>
        </is>
      </c>
      <c r="V2016" t="inlineStr">
        <is>
          <t>alta (NREL/SAM CEC, modelo Sandia oficial) -- pendiente completar datos mecánicos con ficha real</t>
        </is>
      </c>
      <c r="W20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Pdco=12343W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17">
      <c r="A2017" t="inlineStr">
        <is>
          <t>No</t>
        </is>
      </c>
      <c r="B2017" t="inlineStr">
        <is>
          <t>LXP-LB-US 13K {208V}</t>
        </is>
      </c>
      <c r="D2017" t="inlineStr">
        <is>
          <t>NREL/SAM CEC Inverters.csv</t>
        </is>
      </c>
      <c r="E2017" t="n">
        <v>440</v>
      </c>
      <c r="G2017" t="n">
        <v>250</v>
      </c>
      <c r="H2017" t="n">
        <v>440</v>
      </c>
      <c r="N2017" t="n">
        <v>11700.6</v>
      </c>
      <c r="O2017" t="n">
        <v>11.325</v>
      </c>
      <c r="P2017" t="inlineStr">
        <is>
          <t>Shenzhen Lux Power Technology Co Ltd</t>
        </is>
      </c>
      <c r="R2017" t="inlineStr">
        <is>
          <t>No</t>
        </is>
      </c>
      <c r="V2017" t="inlineStr">
        <is>
          <t>alta (NREL/SAM CEC, modelo Sandia oficial) -- pendiente completar datos mecánicos con ficha real</t>
        </is>
      </c>
      <c r="W201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Pdco=11701W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18">
      <c r="A2018" t="inlineStr">
        <is>
          <t>No</t>
        </is>
      </c>
      <c r="B2018" t="inlineStr">
        <is>
          <t>LXP-LB-US 13K {240V}</t>
        </is>
      </c>
      <c r="D2018" t="inlineStr">
        <is>
          <t>NREL/SAM CEC Inverters.csv</t>
        </is>
      </c>
      <c r="E2018" t="n">
        <v>440</v>
      </c>
      <c r="G2018" t="n">
        <v>250</v>
      </c>
      <c r="H2018" t="n">
        <v>440</v>
      </c>
      <c r="N2018" t="n">
        <v>13496</v>
      </c>
      <c r="O2018" t="n">
        <v>12.9973</v>
      </c>
      <c r="P2018" t="inlineStr">
        <is>
          <t>Shenzhen Lux Power Technology Co Ltd</t>
        </is>
      </c>
      <c r="R2018" t="inlineStr">
        <is>
          <t>No</t>
        </is>
      </c>
      <c r="V2018" t="inlineStr">
        <is>
          <t>alta (NREL/SAM CEC, modelo Sandia oficial) -- pendiente completar datos mecánicos con ficha real</t>
        </is>
      </c>
      <c r="W201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Pdco=13496W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19">
      <c r="A2019" t="inlineStr">
        <is>
          <t>No</t>
        </is>
      </c>
      <c r="B2019" t="inlineStr">
        <is>
          <t>LXP-LB-US 16K {208V}</t>
        </is>
      </c>
      <c r="D2019" t="inlineStr">
        <is>
          <t>NREL/SAM CEC Inverters.csv</t>
        </is>
      </c>
      <c r="E2019" t="n">
        <v>440</v>
      </c>
      <c r="G2019" t="n">
        <v>250</v>
      </c>
      <c r="H2019" t="n">
        <v>440</v>
      </c>
      <c r="N2019" t="n">
        <v>14409.5</v>
      </c>
      <c r="O2019" t="n">
        <v>13.8987</v>
      </c>
      <c r="P2019" t="inlineStr">
        <is>
          <t>Shenzhen Lux Power Technology Co Ltd</t>
        </is>
      </c>
      <c r="R2019" t="inlineStr">
        <is>
          <t>No</t>
        </is>
      </c>
      <c r="V2019" t="inlineStr">
        <is>
          <t>alta (NREL/SAM CEC, modelo Sandia oficial) -- pendiente completar datos mecánicos con ficha real</t>
        </is>
      </c>
      <c r="W201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Pdco=14410W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20">
      <c r="A2020" t="inlineStr">
        <is>
          <t>No</t>
        </is>
      </c>
      <c r="B2020" t="inlineStr">
        <is>
          <t>LXP-LB-US 16K {240V}</t>
        </is>
      </c>
      <c r="D2020" t="inlineStr">
        <is>
          <t>NREL/SAM CEC Inverters.csv</t>
        </is>
      </c>
      <c r="E2020" t="n">
        <v>440</v>
      </c>
      <c r="G2020" t="n">
        <v>250</v>
      </c>
      <c r="H2020" t="n">
        <v>440</v>
      </c>
      <c r="N2020" t="n">
        <v>16720.5</v>
      </c>
      <c r="O2020" t="n">
        <v>16.1532</v>
      </c>
      <c r="P2020" t="inlineStr">
        <is>
          <t>Shenzhen Lux Power Technology Co Ltd</t>
        </is>
      </c>
      <c r="R2020" t="inlineStr">
        <is>
          <t>No</t>
        </is>
      </c>
      <c r="V2020" t="inlineStr">
        <is>
          <t>alta (NREL/SAM CEC, modelo Sandia oficial) -- pendiente completar datos mecánicos con ficha real</t>
        </is>
      </c>
      <c r="W202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Pdco=16720W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21">
      <c r="A2021" t="inlineStr">
        <is>
          <t>No</t>
        </is>
      </c>
      <c r="B2021" t="inlineStr">
        <is>
          <t>LXP-LB-US 8K {208V}</t>
        </is>
      </c>
      <c r="D2021" t="inlineStr">
        <is>
          <t>NREL/SAM CEC Inverters.csv</t>
        </is>
      </c>
      <c r="E2021" t="n">
        <v>480</v>
      </c>
      <c r="G2021" t="n">
        <v>210</v>
      </c>
      <c r="H2021" t="n">
        <v>480</v>
      </c>
      <c r="N2021" t="n">
        <v>8164.44</v>
      </c>
      <c r="O2021" t="n">
        <v>7.8599</v>
      </c>
      <c r="P2021" t="inlineStr">
        <is>
          <t>Shenzhen Lux Power Technology Co Ltd</t>
        </is>
      </c>
      <c r="R2021" t="inlineStr">
        <is>
          <t>No</t>
        </is>
      </c>
      <c r="V2021" t="inlineStr">
        <is>
          <t>alta (NREL/SAM CEC, modelo Sandia oficial) -- pendiente completar datos mecánicos con ficha real</t>
        </is>
      </c>
      <c r="W202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Pdco=8164W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22">
      <c r="A2022" t="inlineStr">
        <is>
          <t>No</t>
        </is>
      </c>
      <c r="B2022" t="inlineStr">
        <is>
          <t>LXP-LB-US 8K {240V}</t>
        </is>
      </c>
      <c r="D2022" t="inlineStr">
        <is>
          <t>NREL/SAM CEC Inverters.csv</t>
        </is>
      </c>
      <c r="E2022" t="n">
        <v>480</v>
      </c>
      <c r="G2022" t="n">
        <v>210</v>
      </c>
      <c r="H2022" t="n">
        <v>480</v>
      </c>
      <c r="N2022" t="n">
        <v>8149.67</v>
      </c>
      <c r="O2022" t="n">
        <v>7.8627</v>
      </c>
      <c r="P2022" t="inlineStr">
        <is>
          <t>Shenzhen Lux Power Technology Co Ltd</t>
        </is>
      </c>
      <c r="R2022" t="inlineStr">
        <is>
          <t>No</t>
        </is>
      </c>
      <c r="V2022" t="inlineStr">
        <is>
          <t>alta (NREL/SAM CEC, modelo Sandia oficial) -- pendiente completar datos mecánicos con ficha real</t>
        </is>
      </c>
      <c r="W202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Pdco=8150W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23">
      <c r="A2023" t="inlineStr">
        <is>
          <t>No</t>
        </is>
      </c>
      <c r="B2023" t="inlineStr">
        <is>
          <t>R10KH1NA {240V}</t>
        </is>
      </c>
      <c r="D2023" t="inlineStr">
        <is>
          <t>NREL/SAM CEC Inverters.csv</t>
        </is>
      </c>
      <c r="E2023" t="n">
        <v>430</v>
      </c>
      <c r="G2023" t="n">
        <v>250</v>
      </c>
      <c r="H2023" t="n">
        <v>430</v>
      </c>
      <c r="N2023" t="n">
        <v>10466.8</v>
      </c>
      <c r="O2023" t="n">
        <v>10.154</v>
      </c>
      <c r="P2023" t="inlineStr">
        <is>
          <t>Shenzhen Megarevo Technology Co Ltd</t>
        </is>
      </c>
      <c r="R2023" t="inlineStr">
        <is>
          <t>No</t>
        </is>
      </c>
      <c r="V2023" t="inlineStr">
        <is>
          <t>alta (NREL/SAM CEC, modelo Sandia oficial) -- pendiente completar datos mecánicos con ficha real</t>
        </is>
      </c>
      <c r="W20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24">
      <c r="A2024" t="inlineStr">
        <is>
          <t>No</t>
        </is>
      </c>
      <c r="B2024" t="inlineStr">
        <is>
          <t>R10KLNA {240V}</t>
        </is>
      </c>
      <c r="D2024" t="inlineStr">
        <is>
          <t>NREL/SAM CEC Inverters.csv</t>
        </is>
      </c>
      <c r="E2024" t="n">
        <v>430</v>
      </c>
      <c r="G2024" t="n">
        <v>280</v>
      </c>
      <c r="H2024" t="n">
        <v>430</v>
      </c>
      <c r="N2024" t="n">
        <v>10475.8</v>
      </c>
      <c r="O2024" t="n">
        <v>10.177</v>
      </c>
      <c r="P2024" t="inlineStr">
        <is>
          <t>Shenzhen Megarevo Technology Co Ltd</t>
        </is>
      </c>
      <c r="R2024" t="inlineStr">
        <is>
          <t>No</t>
        </is>
      </c>
      <c r="V2024" t="inlineStr">
        <is>
          <t>alta (NREL/SAM CEC, modelo Sandia oficial) -- pendiente completar datos mecánicos con ficha real</t>
        </is>
      </c>
      <c r="W202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25">
      <c r="A2025" t="inlineStr">
        <is>
          <t>No</t>
        </is>
      </c>
      <c r="B2025" t="inlineStr">
        <is>
          <t>R11K4H1NA {240V}</t>
        </is>
      </c>
      <c r="D2025" t="inlineStr">
        <is>
          <t>NREL/SAM CEC Inverters.csv</t>
        </is>
      </c>
      <c r="E2025" t="n">
        <v>430</v>
      </c>
      <c r="G2025" t="n">
        <v>250</v>
      </c>
      <c r="H2025" t="n">
        <v>430</v>
      </c>
      <c r="N2025" t="n">
        <v>11945.6</v>
      </c>
      <c r="O2025" t="n">
        <v>11.598</v>
      </c>
      <c r="P2025" t="inlineStr">
        <is>
          <t>Shenzhen Megarevo Technology Co Ltd</t>
        </is>
      </c>
      <c r="R2025" t="inlineStr">
        <is>
          <t>No</t>
        </is>
      </c>
      <c r="V2025" t="inlineStr">
        <is>
          <t>alta (NREL/SAM CEC, modelo Sandia oficial) -- pendiente completar datos mecánicos con ficha real</t>
        </is>
      </c>
      <c r="W20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Pdco=11946W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26">
      <c r="A2026" t="inlineStr">
        <is>
          <t>No</t>
        </is>
      </c>
      <c r="B2026" t="inlineStr">
        <is>
          <t>R12KH1NA {240V}</t>
        </is>
      </c>
      <c r="D2026" t="inlineStr">
        <is>
          <t>NREL/SAM CEC Inverters.csv</t>
        </is>
      </c>
      <c r="E2026" t="n">
        <v>430</v>
      </c>
      <c r="G2026" t="n">
        <v>250</v>
      </c>
      <c r="H2026" t="n">
        <v>430</v>
      </c>
      <c r="N2026" t="n">
        <v>12734.9</v>
      </c>
      <c r="O2026" t="n">
        <v>12.362</v>
      </c>
      <c r="P2026" t="inlineStr">
        <is>
          <t>Shenzhen Megarevo Technology Co Ltd</t>
        </is>
      </c>
      <c r="R2026" t="inlineStr">
        <is>
          <t>No</t>
        </is>
      </c>
      <c r="V2026" t="inlineStr">
        <is>
          <t>alta (NREL/SAM CEC, modelo Sandia oficial) -- pendiente completar datos mecánicos con ficha real</t>
        </is>
      </c>
      <c r="W202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Pdco=12735W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27">
      <c r="A2027" t="inlineStr">
        <is>
          <t>No</t>
        </is>
      </c>
      <c r="B2027" t="inlineStr">
        <is>
          <t>R12KLNA-P4 {240V}</t>
        </is>
      </c>
      <c r="D2027" t="inlineStr">
        <is>
          <t>NREL/SAM CEC Inverters.csv</t>
        </is>
      </c>
      <c r="E2027" t="n">
        <v>430</v>
      </c>
      <c r="G2027" t="n">
        <v>200</v>
      </c>
      <c r="H2027" t="n">
        <v>430</v>
      </c>
      <c r="N2027" t="n">
        <v>12565.3</v>
      </c>
      <c r="O2027" t="n">
        <v>12.1371</v>
      </c>
      <c r="P2027" t="inlineStr">
        <is>
          <t>Shenzhen Megarevo Technology Co Ltd</t>
        </is>
      </c>
      <c r="R2027" t="inlineStr">
        <is>
          <t>No</t>
        </is>
      </c>
      <c r="V2027" t="inlineStr">
        <is>
          <t>alta (NREL/SAM CEC, modelo Sandia oficial) -- pendiente completar datos mecánicos con ficha real</t>
        </is>
      </c>
      <c r="W202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Pdco=12565W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28">
      <c r="A2028" t="inlineStr">
        <is>
          <t>No</t>
        </is>
      </c>
      <c r="B2028" t="inlineStr">
        <is>
          <t>R12KLNA-P6 {240V}</t>
        </is>
      </c>
      <c r="D2028" t="inlineStr">
        <is>
          <t>NREL/SAM CEC Inverters.csv</t>
        </is>
      </c>
      <c r="E2028" t="n">
        <v>430</v>
      </c>
      <c r="G2028" t="n">
        <v>200</v>
      </c>
      <c r="H2028" t="n">
        <v>430</v>
      </c>
      <c r="N2028" t="n">
        <v>12659.9</v>
      </c>
      <c r="O2028" t="n">
        <v>12.2135</v>
      </c>
      <c r="P2028" t="inlineStr">
        <is>
          <t>Shenzhen Megarevo Technology Co Ltd</t>
        </is>
      </c>
      <c r="R2028" t="inlineStr">
        <is>
          <t>No</t>
        </is>
      </c>
      <c r="V2028" t="inlineStr">
        <is>
          <t>alta (NREL/SAM CEC, modelo Sandia oficial) -- pendiente completar datos mecánicos con ficha real</t>
        </is>
      </c>
      <c r="W20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29">
      <c r="A2029" t="inlineStr">
        <is>
          <t>No</t>
        </is>
      </c>
      <c r="B2029" t="inlineStr">
        <is>
          <t>R16KLNA-P6 {240V}</t>
        </is>
      </c>
      <c r="D2029" t="inlineStr">
        <is>
          <t>NREL/SAM CEC Inverters.csv</t>
        </is>
      </c>
      <c r="E2029" t="n">
        <v>430</v>
      </c>
      <c r="G2029" t="n">
        <v>220</v>
      </c>
      <c r="H2029" t="n">
        <v>430</v>
      </c>
      <c r="N2029" t="n">
        <v>16793.4</v>
      </c>
      <c r="O2029" t="n">
        <v>16.1988</v>
      </c>
      <c r="P2029" t="inlineStr">
        <is>
          <t>Shenzhen Megarevo Technology Co Ltd</t>
        </is>
      </c>
      <c r="R2029" t="inlineStr">
        <is>
          <t>No</t>
        </is>
      </c>
      <c r="V2029" t="inlineStr">
        <is>
          <t>alta (NREL/SAM CEC, modelo Sandia oficial) -- pendiente completar datos mecánicos con ficha real</t>
        </is>
      </c>
      <c r="W202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Pdco=16793W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30">
      <c r="A2030" t="inlineStr">
        <is>
          <t>No</t>
        </is>
      </c>
      <c r="B2030" t="inlineStr">
        <is>
          <t>R16LNA-P4 {240V}</t>
        </is>
      </c>
      <c r="D2030" t="inlineStr">
        <is>
          <t>NREL/SAM CEC Inverters.csv</t>
        </is>
      </c>
      <c r="E2030" t="n">
        <v>430</v>
      </c>
      <c r="G2030" t="n">
        <v>220</v>
      </c>
      <c r="H2030" t="n">
        <v>430</v>
      </c>
      <c r="N2030" t="n">
        <v>16731.6</v>
      </c>
      <c r="O2030" t="n">
        <v>16.1309</v>
      </c>
      <c r="P2030" t="inlineStr">
        <is>
          <t>Shenzhen Megarevo Technology Co Ltd</t>
        </is>
      </c>
      <c r="R2030" t="inlineStr">
        <is>
          <t>No</t>
        </is>
      </c>
      <c r="V2030" t="inlineStr">
        <is>
          <t>alta (NREL/SAM CEC, modelo Sandia oficial) -- pendiente completar datos mecánicos con ficha real</t>
        </is>
      </c>
      <c r="W203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Pdco=16732W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31">
      <c r="A2031" t="inlineStr">
        <is>
          <t>No</t>
        </is>
      </c>
      <c r="B2031" t="inlineStr">
        <is>
          <t>R5KH1NA {240V}</t>
        </is>
      </c>
      <c r="D2031" t="inlineStr">
        <is>
          <t>NREL/SAM CEC Inverters.csv</t>
        </is>
      </c>
      <c r="E2031" t="n">
        <v>430</v>
      </c>
      <c r="G2031" t="n">
        <v>180</v>
      </c>
      <c r="H2031" t="n">
        <v>430</v>
      </c>
      <c r="N2031" t="n">
        <v>5225.22</v>
      </c>
      <c r="O2031" t="n">
        <v>5.081</v>
      </c>
      <c r="P2031" t="inlineStr">
        <is>
          <t>Shenzhen Megarevo Technology Co Ltd</t>
        </is>
      </c>
      <c r="R2031" t="inlineStr">
        <is>
          <t>No</t>
        </is>
      </c>
      <c r="V2031" t="inlineStr">
        <is>
          <t>alta (NREL/SAM CEC, modelo Sandia oficial) -- pendiente completar datos mecánicos con ficha real</t>
        </is>
      </c>
      <c r="W20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32">
      <c r="A2032" t="inlineStr">
        <is>
          <t>No</t>
        </is>
      </c>
      <c r="B2032" t="inlineStr">
        <is>
          <t>R5KLNA {240V}</t>
        </is>
      </c>
      <c r="D2032" t="inlineStr">
        <is>
          <t>NREL/SAM CEC Inverters.csv</t>
        </is>
      </c>
      <c r="E2032" t="n">
        <v>430</v>
      </c>
      <c r="G2032" t="n">
        <v>180</v>
      </c>
      <c r="H2032" t="n">
        <v>430</v>
      </c>
      <c r="N2032" t="n">
        <v>5247.58</v>
      </c>
      <c r="O2032" t="n">
        <v>5.0897</v>
      </c>
      <c r="P2032" t="inlineStr">
        <is>
          <t>Shenzhen Megarevo Technology Co Ltd</t>
        </is>
      </c>
      <c r="R2032" t="inlineStr">
        <is>
          <t>No</t>
        </is>
      </c>
      <c r="V2032" t="inlineStr">
        <is>
          <t>alta (NREL/SAM CEC, modelo Sandia oficial) -- pendiente completar datos mecánicos con ficha real</t>
        </is>
      </c>
      <c r="W20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33">
      <c r="A2033" t="inlineStr">
        <is>
          <t>No</t>
        </is>
      </c>
      <c r="B2033" t="inlineStr">
        <is>
          <t>R6KH1NA {240V}</t>
        </is>
      </c>
      <c r="D2033" t="inlineStr">
        <is>
          <t>NREL/SAM CEC Inverters.csv</t>
        </is>
      </c>
      <c r="E2033" t="n">
        <v>430</v>
      </c>
      <c r="G2033" t="n">
        <v>180</v>
      </c>
      <c r="H2033" t="n">
        <v>430</v>
      </c>
      <c r="N2033" t="n">
        <v>6266.21</v>
      </c>
      <c r="O2033" t="n">
        <v>6.082</v>
      </c>
      <c r="P2033" t="inlineStr">
        <is>
          <t>Shenzhen Megarevo Technology Co Ltd</t>
        </is>
      </c>
      <c r="R2033" t="inlineStr">
        <is>
          <t>No</t>
        </is>
      </c>
      <c r="V2033" t="inlineStr">
        <is>
          <t>alta (NREL/SAM CEC, modelo Sandia oficial) -- pendiente completar datos mecánicos con ficha real</t>
        </is>
      </c>
      <c r="W203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Pdco=6266W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34">
      <c r="A2034" t="inlineStr">
        <is>
          <t>No</t>
        </is>
      </c>
      <c r="B2034" t="inlineStr">
        <is>
          <t>R6KLNA {240V}</t>
        </is>
      </c>
      <c r="D2034" t="inlineStr">
        <is>
          <t>NREL/SAM CEC Inverters.csv</t>
        </is>
      </c>
      <c r="E2034" t="n">
        <v>430</v>
      </c>
      <c r="G2034" t="n">
        <v>200</v>
      </c>
      <c r="H2034" t="n">
        <v>430</v>
      </c>
      <c r="N2034" t="n">
        <v>6297.73</v>
      </c>
      <c r="O2034" t="n">
        <v>6.117</v>
      </c>
      <c r="P2034" t="inlineStr">
        <is>
          <t>Shenzhen Megarevo Technology Co Ltd</t>
        </is>
      </c>
      <c r="R2034" t="inlineStr">
        <is>
          <t>No</t>
        </is>
      </c>
      <c r="V2034" t="inlineStr">
        <is>
          <t>alta (NREL/SAM CEC, modelo Sandia oficial) -- pendiente completar datos mecánicos con ficha real</t>
        </is>
      </c>
      <c r="W20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35">
      <c r="A2035" t="inlineStr">
        <is>
          <t>No</t>
        </is>
      </c>
      <c r="B2035" t="inlineStr">
        <is>
          <t>R7K6H1NA {240V}</t>
        </is>
      </c>
      <c r="D2035" t="inlineStr">
        <is>
          <t>NREL/SAM CEC Inverters.csv</t>
        </is>
      </c>
      <c r="E2035" t="n">
        <v>430</v>
      </c>
      <c r="G2035" t="n">
        <v>180</v>
      </c>
      <c r="H2035" t="n">
        <v>430</v>
      </c>
      <c r="N2035" t="n">
        <v>8006.77</v>
      </c>
      <c r="O2035" t="n">
        <v>7.765</v>
      </c>
      <c r="P2035" t="inlineStr">
        <is>
          <t>Shenzhen Megarevo Technology Co Ltd</t>
        </is>
      </c>
      <c r="R2035" t="inlineStr">
        <is>
          <t>No</t>
        </is>
      </c>
      <c r="V2035" t="inlineStr">
        <is>
          <t>alta (NREL/SAM CEC, modelo Sandia oficial) -- pendiente completar datos mecánicos con ficha real</t>
        </is>
      </c>
      <c r="W203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Pdco=8007W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36">
      <c r="A2036" t="inlineStr">
        <is>
          <t>No</t>
        </is>
      </c>
      <c r="B2036" t="inlineStr">
        <is>
          <t>R7K6LNA {240V}</t>
        </is>
      </c>
      <c r="D2036" t="inlineStr">
        <is>
          <t>NREL/SAM CEC Inverters.csv</t>
        </is>
      </c>
      <c r="E2036" t="n">
        <v>430</v>
      </c>
      <c r="G2036" t="n">
        <v>220</v>
      </c>
      <c r="H2036" t="n">
        <v>430</v>
      </c>
      <c r="N2036" t="n">
        <v>7993.33</v>
      </c>
      <c r="O2036" t="n">
        <v>7.765</v>
      </c>
      <c r="P2036" t="inlineStr">
        <is>
          <t>Shenzhen Megarevo Technology Co Ltd</t>
        </is>
      </c>
      <c r="R2036" t="inlineStr">
        <is>
          <t>No</t>
        </is>
      </c>
      <c r="V2036" t="inlineStr">
        <is>
          <t>alta (NREL/SAM CEC, modelo Sandia oficial) -- pendiente completar datos mecánicos con ficha real</t>
        </is>
      </c>
      <c r="W203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37">
      <c r="A2037" t="inlineStr">
        <is>
          <t>No</t>
        </is>
      </c>
      <c r="B2037" t="inlineStr">
        <is>
          <t>R8KH1NA {240V}</t>
        </is>
      </c>
      <c r="D2037" t="inlineStr">
        <is>
          <t>NREL/SAM CEC Inverters.csv</t>
        </is>
      </c>
      <c r="E2037" t="n">
        <v>430</v>
      </c>
      <c r="G2037" t="n">
        <v>200</v>
      </c>
      <c r="H2037" t="n">
        <v>430</v>
      </c>
      <c r="N2037" t="n">
        <v>8353.469999999999</v>
      </c>
      <c r="O2037" t="n">
        <v>8.116</v>
      </c>
      <c r="P2037" t="inlineStr">
        <is>
          <t>Shenzhen Megarevo Technology Co Ltd</t>
        </is>
      </c>
      <c r="R2037" t="inlineStr">
        <is>
          <t>No</t>
        </is>
      </c>
      <c r="V2037" t="inlineStr">
        <is>
          <t>alta (NREL/SAM CEC, modelo Sandia oficial) -- pendiente completar datos mecánicos con ficha real</t>
        </is>
      </c>
      <c r="W203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38">
      <c r="A2038" t="inlineStr">
        <is>
          <t>No</t>
        </is>
      </c>
      <c r="B2038" t="inlineStr">
        <is>
          <t>R8KLNA {240V}</t>
        </is>
      </c>
      <c r="D2038" t="inlineStr">
        <is>
          <t>NREL/SAM CEC Inverters.csv</t>
        </is>
      </c>
      <c r="E2038" t="n">
        <v>430</v>
      </c>
      <c r="G2038" t="n">
        <v>250</v>
      </c>
      <c r="H2038" t="n">
        <v>430</v>
      </c>
      <c r="N2038" t="n">
        <v>8326.690000000001</v>
      </c>
      <c r="O2038" t="n">
        <v>8.084</v>
      </c>
      <c r="P2038" t="inlineStr">
        <is>
          <t>Shenzhen Megarevo Technology Co Ltd</t>
        </is>
      </c>
      <c r="R2038" t="inlineStr">
        <is>
          <t>No</t>
        </is>
      </c>
      <c r="V2038" t="inlineStr">
        <is>
          <t>alta (NREL/SAM CEC, modelo Sandia oficial) -- pendiente completar datos mecánicos con ficha real</t>
        </is>
      </c>
      <c r="W203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39">
      <c r="A2039" t="inlineStr">
        <is>
          <t>No</t>
        </is>
      </c>
      <c r="B2039" t="inlineStr">
        <is>
          <t>R8KLNA-P4 {240V}</t>
        </is>
      </c>
      <c r="D2039" t="inlineStr">
        <is>
          <t>NREL/SAM CEC Inverters.csv</t>
        </is>
      </c>
      <c r="E2039" t="n">
        <v>430</v>
      </c>
      <c r="G2039" t="n">
        <v>150</v>
      </c>
      <c r="H2039" t="n">
        <v>430</v>
      </c>
      <c r="N2039" t="n">
        <v>8386.82</v>
      </c>
      <c r="O2039" t="n">
        <v>8.111000000000001</v>
      </c>
      <c r="P2039" t="inlineStr">
        <is>
          <t>Shenzhen Megarevo Technology Co Ltd</t>
        </is>
      </c>
      <c r="R2039" t="inlineStr">
        <is>
          <t>No</t>
        </is>
      </c>
      <c r="V2039" t="inlineStr">
        <is>
          <t>alta (NREL/SAM CEC, modelo Sandia oficial) -- pendiente completar datos mecánicos con ficha real</t>
        </is>
      </c>
      <c r="W203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40">
      <c r="A2040" t="inlineStr">
        <is>
          <t>No</t>
        </is>
      </c>
      <c r="B2040" t="inlineStr">
        <is>
          <t>R8KLNA-P6 {240V}</t>
        </is>
      </c>
      <c r="D2040" t="inlineStr">
        <is>
          <t>NREL/SAM CEC Inverters.csv</t>
        </is>
      </c>
      <c r="E2040" t="n">
        <v>430</v>
      </c>
      <c r="G2040" t="n">
        <v>150</v>
      </c>
      <c r="H2040" t="n">
        <v>430</v>
      </c>
      <c r="N2040" t="n">
        <v>8470.93</v>
      </c>
      <c r="O2040" t="n">
        <v>8.180899999999999</v>
      </c>
      <c r="P2040" t="inlineStr">
        <is>
          <t>Shenzhen Megarevo Technology Co Ltd</t>
        </is>
      </c>
      <c r="R2040" t="inlineStr">
        <is>
          <t>No</t>
        </is>
      </c>
      <c r="V2040" t="inlineStr">
        <is>
          <t>alta (NREL/SAM CEC, modelo Sandia oficial) -- pendiente completar datos mecánicos con ficha real</t>
        </is>
      </c>
      <c r="W20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Pdco=8471W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41">
      <c r="A2041" t="inlineStr">
        <is>
          <t>No</t>
        </is>
      </c>
      <c r="B2041" t="inlineStr">
        <is>
          <t>R9KH1NA {240V}</t>
        </is>
      </c>
      <c r="D2041" t="inlineStr">
        <is>
          <t>NREL/SAM CEC Inverters.csv</t>
        </is>
      </c>
      <c r="E2041" t="n">
        <v>430</v>
      </c>
      <c r="G2041" t="n">
        <v>200</v>
      </c>
      <c r="H2041" t="n">
        <v>430</v>
      </c>
      <c r="N2041" t="n">
        <v>9381.469999999999</v>
      </c>
      <c r="O2041" t="n">
        <v>9.103</v>
      </c>
      <c r="P2041" t="inlineStr">
        <is>
          <t>Shenzhen Megarevo Technology Co Ltd</t>
        </is>
      </c>
      <c r="R2041" t="inlineStr">
        <is>
          <t>No</t>
        </is>
      </c>
      <c r="V2041" t="inlineStr">
        <is>
          <t>alta (NREL/SAM CEC, modelo Sandia oficial) -- pendiente completar datos mecánicos con ficha real</t>
        </is>
      </c>
      <c r="W20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Pdco=9381W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42">
      <c r="A2042" t="inlineStr">
        <is>
          <t>No</t>
        </is>
      </c>
      <c r="B2042" t="inlineStr">
        <is>
          <t>EP900 {240V}</t>
        </is>
      </c>
      <c r="D2042" t="inlineStr">
        <is>
          <t>NREL/SAM CEC Inverters.csv</t>
        </is>
      </c>
      <c r="E2042" t="n">
        <v>113</v>
      </c>
      <c r="G2042" t="n">
        <v>86</v>
      </c>
      <c r="H2042" t="n">
        <v>113</v>
      </c>
      <c r="N2042" t="n">
        <v>9797.450000000001</v>
      </c>
      <c r="O2042" t="n">
        <v>9.23</v>
      </c>
      <c r="P2042" t="inlineStr">
        <is>
          <t>Shenzhen Poweroak Newener Co Ltd</t>
        </is>
      </c>
      <c r="R2042" t="inlineStr">
        <is>
          <t>No</t>
        </is>
      </c>
      <c r="V2042" t="inlineStr">
        <is>
          <t>alta (NREL/SAM CEC, modelo Sandia oficial) -- pendiente completar datos mecánicos con ficha real</t>
        </is>
      </c>
      <c r="W20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Pdco=9797W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43">
      <c r="A2043" t="inlineStr">
        <is>
          <t>No</t>
        </is>
      </c>
      <c r="B2043" t="inlineStr">
        <is>
          <t>EnergyPro 13K {240V}</t>
        </is>
      </c>
      <c r="D2043" t="inlineStr">
        <is>
          <t>NREL/SAM CEC Inverters.csv</t>
        </is>
      </c>
      <c r="E2043" t="n">
        <v>500</v>
      </c>
      <c r="G2043" t="n">
        <v>370</v>
      </c>
      <c r="H2043" t="n">
        <v>500</v>
      </c>
      <c r="N2043" t="n">
        <v>13616</v>
      </c>
      <c r="O2043" t="n">
        <v>13.1961</v>
      </c>
      <c r="P2043" t="inlineStr">
        <is>
          <t>Shenzhen Poweroak Newener Co Ltd</t>
        </is>
      </c>
      <c r="R2043" t="inlineStr">
        <is>
          <t>No</t>
        </is>
      </c>
      <c r="V2043" t="inlineStr">
        <is>
          <t>alta (NREL/SAM CEC, modelo Sandia oficial) -- pendiente completar datos mecánicos con ficha real</t>
        </is>
      </c>
      <c r="W20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Pdco=13616W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44">
      <c r="A2044" t="inlineStr">
        <is>
          <t>No</t>
        </is>
      </c>
      <c r="B2044" t="inlineStr">
        <is>
          <t>EnergyPro 6K {240V}</t>
        </is>
      </c>
      <c r="D2044" t="inlineStr">
        <is>
          <t>NREL/SAM CEC Inverters.csv</t>
        </is>
      </c>
      <c r="E2044" t="n">
        <v>87</v>
      </c>
      <c r="G2044" t="n">
        <v>63</v>
      </c>
      <c r="H2044" t="n">
        <v>87</v>
      </c>
      <c r="N2044" t="n">
        <v>6067.17</v>
      </c>
      <c r="O2044" t="n">
        <v>5.777</v>
      </c>
      <c r="P2044" t="inlineStr">
        <is>
          <t>Shenzhen Poweroak Newener Co Ltd</t>
        </is>
      </c>
      <c r="R2044" t="inlineStr">
        <is>
          <t>No</t>
        </is>
      </c>
      <c r="V2044" t="inlineStr">
        <is>
          <t>alta (NREL/SAM CEC, modelo Sandia oficial) -- pendiente completar datos mecánicos con ficha real</t>
        </is>
      </c>
      <c r="W20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Pdco=6067W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45">
      <c r="A2045" t="inlineStr">
        <is>
          <t>No</t>
        </is>
      </c>
      <c r="B2045" t="inlineStr">
        <is>
          <t>SSE-HL10K-P2US {240V}</t>
        </is>
      </c>
      <c r="D2045" t="inlineStr">
        <is>
          <t>NREL/SAM CEC Inverters.csv</t>
        </is>
      </c>
      <c r="E2045" t="n">
        <v>480</v>
      </c>
      <c r="G2045" t="n">
        <v>135</v>
      </c>
      <c r="H2045" t="n">
        <v>480</v>
      </c>
      <c r="N2045" t="n">
        <v>10362.7</v>
      </c>
      <c r="O2045" t="n">
        <v>10.0109</v>
      </c>
      <c r="P2045" t="inlineStr">
        <is>
          <t>Shenzhen SOSEN Innovation Technology CoLtd</t>
        </is>
      </c>
      <c r="R2045" t="inlineStr">
        <is>
          <t>No</t>
        </is>
      </c>
      <c r="V2045" t="inlineStr">
        <is>
          <t>alta (NREL/SAM CEC, modelo Sandia oficial) -- pendiente completar datos mecánicos con ficha real</t>
        </is>
      </c>
      <c r="W20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46">
      <c r="A2046" t="inlineStr">
        <is>
          <t>No</t>
        </is>
      </c>
      <c r="B2046" t="inlineStr">
        <is>
          <t>SSE-HL10K-P2US-S {240V}</t>
        </is>
      </c>
      <c r="D2046" t="inlineStr">
        <is>
          <t>NREL/SAM CEC Inverters.csv</t>
        </is>
      </c>
      <c r="E2046" t="n">
        <v>480</v>
      </c>
      <c r="G2046" t="n">
        <v>135</v>
      </c>
      <c r="H2046" t="n">
        <v>480</v>
      </c>
      <c r="N2046" t="n">
        <v>10362.7</v>
      </c>
      <c r="O2046" t="n">
        <v>10.0109</v>
      </c>
      <c r="P2046" t="inlineStr">
        <is>
          <t>Shenzhen SOSEN Innovation Technology CoLtd</t>
        </is>
      </c>
      <c r="R2046" t="inlineStr">
        <is>
          <t>No</t>
        </is>
      </c>
      <c r="V2046" t="inlineStr">
        <is>
          <t>alta (NREL/SAM CEC, modelo Sandia oficial) -- pendiente completar datos mecánicos con ficha real</t>
        </is>
      </c>
      <c r="W204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47">
      <c r="A2047" t="inlineStr">
        <is>
          <t>No</t>
        </is>
      </c>
      <c r="B2047" t="inlineStr">
        <is>
          <t>SSE-HL12K-P2US {240V}</t>
        </is>
      </c>
      <c r="D2047" t="inlineStr">
        <is>
          <t>NREL/SAM CEC Inverters.csv</t>
        </is>
      </c>
      <c r="E2047" t="n">
        <v>480</v>
      </c>
      <c r="G2047" t="n">
        <v>161</v>
      </c>
      <c r="H2047" t="n">
        <v>480</v>
      </c>
      <c r="N2047" t="n">
        <v>12447.4</v>
      </c>
      <c r="O2047" t="n">
        <v>12.0145</v>
      </c>
      <c r="P2047" t="inlineStr">
        <is>
          <t>Shenzhen SOSEN Innovation Technology CoLtd</t>
        </is>
      </c>
      <c r="R2047" t="inlineStr">
        <is>
          <t>No</t>
        </is>
      </c>
      <c r="V2047" t="inlineStr">
        <is>
          <t>alta (NREL/SAM CEC, modelo Sandia oficial) -- pendiente completar datos mecánicos con ficha real</t>
        </is>
      </c>
      <c r="W20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Pdco=12447W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48">
      <c r="A2048" t="inlineStr">
        <is>
          <t>No</t>
        </is>
      </c>
      <c r="B2048" t="inlineStr">
        <is>
          <t>SSE-HL12K-P2US-S {240V}</t>
        </is>
      </c>
      <c r="D2048" t="inlineStr">
        <is>
          <t>NREL/SAM CEC Inverters.csv</t>
        </is>
      </c>
      <c r="E2048" t="n">
        <v>480</v>
      </c>
      <c r="G2048" t="n">
        <v>161</v>
      </c>
      <c r="H2048" t="n">
        <v>480</v>
      </c>
      <c r="N2048" t="n">
        <v>12447.4</v>
      </c>
      <c r="O2048" t="n">
        <v>12.0145</v>
      </c>
      <c r="P2048" t="inlineStr">
        <is>
          <t>Shenzhen SOSEN Innovation Technology CoLtd</t>
        </is>
      </c>
      <c r="R2048" t="inlineStr">
        <is>
          <t>No</t>
        </is>
      </c>
      <c r="V2048" t="inlineStr">
        <is>
          <t>alta (NREL/SAM CEC, modelo Sandia oficial) -- pendiente completar datos mecánicos con ficha real</t>
        </is>
      </c>
      <c r="W204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Pdco=12447W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49">
      <c r="A2049" t="inlineStr">
        <is>
          <t>No</t>
        </is>
      </c>
      <c r="B2049" t="inlineStr">
        <is>
          <t>SSE-HL15K-P2US {240V}</t>
        </is>
      </c>
      <c r="D2049" t="inlineStr">
        <is>
          <t>NREL/SAM CEC Inverters.csv</t>
        </is>
      </c>
      <c r="E2049" t="n">
        <v>480</v>
      </c>
      <c r="G2049" t="n">
        <v>202</v>
      </c>
      <c r="H2049" t="n">
        <v>480</v>
      </c>
      <c r="N2049" t="n">
        <v>15596.5</v>
      </c>
      <c r="O2049" t="n">
        <v>15.0148</v>
      </c>
      <c r="P2049" t="inlineStr">
        <is>
          <t>Shenzhen SOSEN Innovation Technology CoLtd</t>
        </is>
      </c>
      <c r="R2049" t="inlineStr">
        <is>
          <t>No</t>
        </is>
      </c>
      <c r="V2049" t="inlineStr">
        <is>
          <t>alta (NREL/SAM CEC, modelo Sandia oficial) -- pendiente completar datos mecánicos con ficha real</t>
        </is>
      </c>
      <c r="W20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Pdco=15596W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50">
      <c r="A2050" t="inlineStr">
        <is>
          <t>No</t>
        </is>
      </c>
      <c r="B2050" t="inlineStr">
        <is>
          <t>SSE-HL15K-P2US-S {240V}</t>
        </is>
      </c>
      <c r="D2050" t="inlineStr">
        <is>
          <t>NREL/SAM CEC Inverters.csv</t>
        </is>
      </c>
      <c r="E2050" t="n">
        <v>480</v>
      </c>
      <c r="G2050" t="n">
        <v>202</v>
      </c>
      <c r="H2050" t="n">
        <v>480</v>
      </c>
      <c r="N2050" t="n">
        <v>15596.5</v>
      </c>
      <c r="O2050" t="n">
        <v>15.0148</v>
      </c>
      <c r="P2050" t="inlineStr">
        <is>
          <t>Shenzhen SOSEN Innovation Technology CoLtd</t>
        </is>
      </c>
      <c r="R2050" t="inlineStr">
        <is>
          <t>No</t>
        </is>
      </c>
      <c r="V2050" t="inlineStr">
        <is>
          <t>alta (NREL/SAM CEC, modelo Sandia oficial) -- pendiente completar datos mecánicos con ficha real</t>
        </is>
      </c>
      <c r="W205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Pdco=15596W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51">
      <c r="A2051" t="inlineStr">
        <is>
          <t>No</t>
        </is>
      </c>
      <c r="B2051" t="inlineStr">
        <is>
          <t>SSE-HL8K-P2US {240V}</t>
        </is>
      </c>
      <c r="D2051" t="inlineStr">
        <is>
          <t>NREL/SAM CEC Inverters.csv</t>
        </is>
      </c>
      <c r="E2051" t="n">
        <v>480</v>
      </c>
      <c r="G2051" t="n">
        <v>108</v>
      </c>
      <c r="H2051" t="n">
        <v>480</v>
      </c>
      <c r="N2051" t="n">
        <v>8255.49</v>
      </c>
      <c r="O2051" t="n">
        <v>7.9814</v>
      </c>
      <c r="P2051" t="inlineStr">
        <is>
          <t>Shenzhen SOSEN Innovation Technology CoLtd</t>
        </is>
      </c>
      <c r="R2051" t="inlineStr">
        <is>
          <t>No</t>
        </is>
      </c>
      <c r="V2051" t="inlineStr">
        <is>
          <t>alta (NREL/SAM CEC, modelo Sandia oficial) -- pendiente completar datos mecánicos con ficha real</t>
        </is>
      </c>
      <c r="W20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52">
      <c r="A2052" t="inlineStr">
        <is>
          <t>No</t>
        </is>
      </c>
      <c r="B2052" t="inlineStr">
        <is>
          <t>SSE-HL8K-P2US-S {240V}</t>
        </is>
      </c>
      <c r="D2052" t="inlineStr">
        <is>
          <t>NREL/SAM CEC Inverters.csv</t>
        </is>
      </c>
      <c r="E2052" t="n">
        <v>480</v>
      </c>
      <c r="G2052" t="n">
        <v>108</v>
      </c>
      <c r="H2052" t="n">
        <v>480</v>
      </c>
      <c r="N2052" t="n">
        <v>8255.49</v>
      </c>
      <c r="O2052" t="n">
        <v>7.9814</v>
      </c>
      <c r="P2052" t="inlineStr">
        <is>
          <t>Shenzhen SOSEN Innovation Technology CoLtd</t>
        </is>
      </c>
      <c r="R2052" t="inlineStr">
        <is>
          <t>No</t>
        </is>
      </c>
      <c r="V2052" t="inlineStr">
        <is>
          <t>alta (NREL/SAM CEC, modelo Sandia oficial) -- pendiente completar datos mecánicos con ficha real</t>
        </is>
      </c>
      <c r="W20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53">
      <c r="A2053" t="inlineStr">
        <is>
          <t>No</t>
        </is>
      </c>
      <c r="B2053" t="inlineStr">
        <is>
          <t>SE 10KHB-210-T2/UL {208V}</t>
        </is>
      </c>
      <c r="D2053" t="inlineStr">
        <is>
          <t>NREL/SAM CEC Inverters.csv</t>
        </is>
      </c>
      <c r="E2053" t="n">
        <v>480</v>
      </c>
      <c r="G2053" t="n">
        <v>200</v>
      </c>
      <c r="H2053" t="n">
        <v>480</v>
      </c>
      <c r="N2053" t="n">
        <v>10559.9</v>
      </c>
      <c r="O2053" t="n">
        <v>10.1858</v>
      </c>
      <c r="P2053" t="inlineStr">
        <is>
          <t>Shenzhen Senergy Technology Co Ltd</t>
        </is>
      </c>
      <c r="R2053" t="inlineStr">
        <is>
          <t>No</t>
        </is>
      </c>
      <c r="V2053" t="inlineStr">
        <is>
          <t>alta (NREL/SAM CEC, modelo Sandia oficial) -- pendiente completar datos mecánicos con ficha real</t>
        </is>
      </c>
      <c r="W205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Pdco=10560W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54">
      <c r="A2054" t="inlineStr">
        <is>
          <t>No</t>
        </is>
      </c>
      <c r="B2054" t="inlineStr">
        <is>
          <t>SE 10KHB-210-T2/UL {240V}</t>
        </is>
      </c>
      <c r="D2054" t="inlineStr">
        <is>
          <t>NREL/SAM CEC Inverters.csv</t>
        </is>
      </c>
      <c r="E2054" t="n">
        <v>480</v>
      </c>
      <c r="G2054" t="n">
        <v>200</v>
      </c>
      <c r="H2054" t="n">
        <v>480</v>
      </c>
      <c r="N2054" t="n">
        <v>10509.2</v>
      </c>
      <c r="O2054" t="n">
        <v>10.1472</v>
      </c>
      <c r="P2054" t="inlineStr">
        <is>
          <t>Shenzhen Senergy Technology Co Ltd</t>
        </is>
      </c>
      <c r="R2054" t="inlineStr">
        <is>
          <t>No</t>
        </is>
      </c>
      <c r="V2054" t="inlineStr">
        <is>
          <t>alta (NREL/SAM CEC, modelo Sandia oficial) -- pendiente completar datos mecánicos con ficha real</t>
        </is>
      </c>
      <c r="W20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55">
      <c r="A2055" t="inlineStr">
        <is>
          <t>No</t>
        </is>
      </c>
      <c r="B2055" t="inlineStr">
        <is>
          <t>SE 11K4HB-210-T2/UL {208V}</t>
        </is>
      </c>
      <c r="D2055" t="inlineStr">
        <is>
          <t>NREL/SAM CEC Inverters.csv</t>
        </is>
      </c>
      <c r="E2055" t="n">
        <v>480</v>
      </c>
      <c r="G2055" t="n">
        <v>200</v>
      </c>
      <c r="H2055" t="n">
        <v>480</v>
      </c>
      <c r="N2055" t="n">
        <v>10549.8</v>
      </c>
      <c r="O2055" t="n">
        <v>10.186</v>
      </c>
      <c r="P2055" t="inlineStr">
        <is>
          <t>Shenzhen Senergy Technology Co Ltd</t>
        </is>
      </c>
      <c r="R2055" t="inlineStr">
        <is>
          <t>No</t>
        </is>
      </c>
      <c r="V2055" t="inlineStr">
        <is>
          <t>alta (NREL/SAM CEC, modelo Sandia oficial) -- pendiente completar datos mecánicos con ficha real</t>
        </is>
      </c>
      <c r="W205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Pdco=10550W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56">
      <c r="A2056" t="inlineStr">
        <is>
          <t>No</t>
        </is>
      </c>
      <c r="B2056" t="inlineStr">
        <is>
          <t>SE 11K4HB-210-T2/UL {240V}</t>
        </is>
      </c>
      <c r="D2056" t="inlineStr">
        <is>
          <t>NREL/SAM CEC Inverters.csv</t>
        </is>
      </c>
      <c r="E2056" t="n">
        <v>480</v>
      </c>
      <c r="G2056" t="n">
        <v>200</v>
      </c>
      <c r="H2056" t="n">
        <v>480</v>
      </c>
      <c r="N2056" t="n">
        <v>10511.5</v>
      </c>
      <c r="O2056" t="n">
        <v>10.14</v>
      </c>
      <c r="P2056" t="inlineStr">
        <is>
          <t>Shenzhen Senergy Technology Co Ltd</t>
        </is>
      </c>
      <c r="R2056" t="inlineStr">
        <is>
          <t>No</t>
        </is>
      </c>
      <c r="V2056" t="inlineStr">
        <is>
          <t>alta (NREL/SAM CEC, modelo Sandia oficial) -- pendiente completar datos mecánicos con ficha real</t>
        </is>
      </c>
      <c r="W205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57">
      <c r="A2057" t="inlineStr">
        <is>
          <t>No</t>
        </is>
      </c>
      <c r="B2057" t="inlineStr">
        <is>
          <t>SE 11K4HB-T2/LV-ULP {208V}</t>
        </is>
      </c>
      <c r="D2057" t="inlineStr">
        <is>
          <t>NREL/SAM CEC Inverters.csv</t>
        </is>
      </c>
      <c r="E2057" t="n">
        <v>480</v>
      </c>
      <c r="G2057" t="n">
        <v>200</v>
      </c>
      <c r="H2057" t="n">
        <v>480</v>
      </c>
      <c r="N2057" t="n">
        <v>12035.1</v>
      </c>
      <c r="O2057" t="n">
        <v>11.6088</v>
      </c>
      <c r="P2057" t="inlineStr">
        <is>
          <t>Shenzhen Senergy Technology Co Ltd</t>
        </is>
      </c>
      <c r="R2057" t="inlineStr">
        <is>
          <t>No</t>
        </is>
      </c>
      <c r="V2057" t="inlineStr">
        <is>
          <t>alta (NREL/SAM CEC, modelo Sandia oficial) -- pendiente completar datos mecánicos con ficha real</t>
        </is>
      </c>
      <c r="W205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Pdco=12035W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58">
      <c r="A2058" t="inlineStr">
        <is>
          <t>No</t>
        </is>
      </c>
      <c r="B2058" t="inlineStr">
        <is>
          <t>SE 11K4HB-T2/LV-ULP {240V}</t>
        </is>
      </c>
      <c r="D2058" t="inlineStr">
        <is>
          <t>NREL/SAM CEC Inverters.csv</t>
        </is>
      </c>
      <c r="E2058" t="n">
        <v>480</v>
      </c>
      <c r="G2058" t="n">
        <v>200</v>
      </c>
      <c r="H2058" t="n">
        <v>480</v>
      </c>
      <c r="N2058" t="n">
        <v>11979.4</v>
      </c>
      <c r="O2058" t="n">
        <v>11.5669</v>
      </c>
      <c r="P2058" t="inlineStr">
        <is>
          <t>Shenzhen Senergy Technology Co Ltd</t>
        </is>
      </c>
      <c r="R2058" t="inlineStr">
        <is>
          <t>No</t>
        </is>
      </c>
      <c r="V2058" t="inlineStr">
        <is>
          <t>alta (NREL/SAM CEC, modelo Sandia oficial) -- pendiente completar datos mecánicos con ficha real</t>
        </is>
      </c>
      <c r="W205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Pdco=11979W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59">
      <c r="A2059" t="inlineStr">
        <is>
          <t>No</t>
        </is>
      </c>
      <c r="B2059" t="inlineStr">
        <is>
          <t>SE 5KHB-130-D2/UL {208V}</t>
        </is>
      </c>
      <c r="D2059" t="inlineStr">
        <is>
          <t>NREL/SAM CEC Inverters.csv</t>
        </is>
      </c>
      <c r="E2059" t="n">
        <v>480</v>
      </c>
      <c r="G2059" t="n">
        <v>200</v>
      </c>
      <c r="H2059" t="n">
        <v>480</v>
      </c>
      <c r="N2059" t="n">
        <v>5195.39</v>
      </c>
      <c r="O2059" t="n">
        <v>5.02</v>
      </c>
      <c r="P2059" t="inlineStr">
        <is>
          <t>Shenzhen Senergy Technology Co Ltd</t>
        </is>
      </c>
      <c r="R2059" t="inlineStr">
        <is>
          <t>No</t>
        </is>
      </c>
      <c r="V2059" t="inlineStr">
        <is>
          <t>alta (NREL/SAM CEC, modelo Sandia oficial) -- pendiente completar datos mecánicos con ficha real</t>
        </is>
      </c>
      <c r="W205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60">
      <c r="A2060" t="inlineStr">
        <is>
          <t>No</t>
        </is>
      </c>
      <c r="B2060" t="inlineStr">
        <is>
          <t>SE 5KHB-130-D2/UL {240V}</t>
        </is>
      </c>
      <c r="D2060" t="inlineStr">
        <is>
          <t>NREL/SAM CEC Inverters.csv</t>
        </is>
      </c>
      <c r="E2060" t="n">
        <v>480</v>
      </c>
      <c r="G2060" t="n">
        <v>200</v>
      </c>
      <c r="H2060" t="n">
        <v>480</v>
      </c>
      <c r="N2060" t="n">
        <v>5196.39</v>
      </c>
      <c r="O2060" t="n">
        <v>5.04</v>
      </c>
      <c r="P2060" t="inlineStr">
        <is>
          <t>Shenzhen Senergy Technology Co Ltd</t>
        </is>
      </c>
      <c r="R2060" t="inlineStr">
        <is>
          <t>No</t>
        </is>
      </c>
      <c r="V2060" t="inlineStr">
        <is>
          <t>alta (NREL/SAM CEC, modelo Sandia oficial) -- pendiente completar datos mecánicos con ficha real</t>
        </is>
      </c>
      <c r="W206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61">
      <c r="A2061" t="inlineStr">
        <is>
          <t>No</t>
        </is>
      </c>
      <c r="B2061" t="inlineStr">
        <is>
          <t>SE 6KHB-130-D2/UL {208V}</t>
        </is>
      </c>
      <c r="D2061" t="inlineStr">
        <is>
          <t>NREL/SAM CEC Inverters.csv</t>
        </is>
      </c>
      <c r="E2061" t="n">
        <v>480</v>
      </c>
      <c r="G2061" t="n">
        <v>200</v>
      </c>
      <c r="H2061" t="n">
        <v>480</v>
      </c>
      <c r="N2061" t="n">
        <v>6337.09</v>
      </c>
      <c r="O2061" t="n">
        <v>6.124</v>
      </c>
      <c r="P2061" t="inlineStr">
        <is>
          <t>Shenzhen Senergy Technology Co Ltd</t>
        </is>
      </c>
      <c r="R2061" t="inlineStr">
        <is>
          <t>No</t>
        </is>
      </c>
      <c r="V2061" t="inlineStr">
        <is>
          <t>alta (NREL/SAM CEC, modelo Sandia oficial) -- pendiente completar datos mecánicos con ficha real</t>
        </is>
      </c>
      <c r="W206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62">
      <c r="A2062" t="inlineStr">
        <is>
          <t>No</t>
        </is>
      </c>
      <c r="B2062" t="inlineStr">
        <is>
          <t>SE 6KHB-130-D2/UL {240V}</t>
        </is>
      </c>
      <c r="D2062" t="inlineStr">
        <is>
          <t>NREL/SAM CEC Inverters.csv</t>
        </is>
      </c>
      <c r="E2062" t="n">
        <v>480</v>
      </c>
      <c r="G2062" t="n">
        <v>200</v>
      </c>
      <c r="H2062" t="n">
        <v>480</v>
      </c>
      <c r="N2062" t="n">
        <v>6335.07</v>
      </c>
      <c r="O2062" t="n">
        <v>6.149</v>
      </c>
      <c r="P2062" t="inlineStr">
        <is>
          <t>Shenzhen Senergy Technology Co Ltd</t>
        </is>
      </c>
      <c r="R2062" t="inlineStr">
        <is>
          <t>No</t>
        </is>
      </c>
      <c r="V2062" t="inlineStr">
        <is>
          <t>alta (NREL/SAM CEC, modelo Sandia oficial) -- pendiente completar datos mecánicos con ficha real</t>
        </is>
      </c>
      <c r="W206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63">
      <c r="A2063" t="inlineStr">
        <is>
          <t>No</t>
        </is>
      </c>
      <c r="B2063" t="inlineStr">
        <is>
          <t>SE 7K6HB-180-T2/UL {208V}</t>
        </is>
      </c>
      <c r="D2063" t="inlineStr">
        <is>
          <t>NREL/SAM CEC Inverters.csv</t>
        </is>
      </c>
      <c r="E2063" t="n">
        <v>480</v>
      </c>
      <c r="G2063" t="n">
        <v>200</v>
      </c>
      <c r="H2063" t="n">
        <v>480</v>
      </c>
      <c r="N2063" t="n">
        <v>7920.05</v>
      </c>
      <c r="O2063" t="n">
        <v>7.648</v>
      </c>
      <c r="P2063" t="inlineStr">
        <is>
          <t>Shenzhen Senergy Technology Co Ltd</t>
        </is>
      </c>
      <c r="R2063" t="inlineStr">
        <is>
          <t>No</t>
        </is>
      </c>
      <c r="V2063" t="inlineStr">
        <is>
          <t>alta (NREL/SAM CEC, modelo Sandia oficial) -- pendiente completar datos mecánicos con ficha real</t>
        </is>
      </c>
      <c r="W206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64">
      <c r="A2064" t="inlineStr">
        <is>
          <t>No</t>
        </is>
      </c>
      <c r="B2064" t="inlineStr">
        <is>
          <t>SE 7K6HB-180-T2/UL {240V}</t>
        </is>
      </c>
      <c r="D2064" t="inlineStr">
        <is>
          <t>NREL/SAM CEC Inverters.csv</t>
        </is>
      </c>
      <c r="E2064" t="n">
        <v>480</v>
      </c>
      <c r="G2064" t="n">
        <v>200</v>
      </c>
      <c r="H2064" t="n">
        <v>480</v>
      </c>
      <c r="N2064" t="n">
        <v>7921.81</v>
      </c>
      <c r="O2064" t="n">
        <v>7.6472</v>
      </c>
      <c r="P2064" t="inlineStr">
        <is>
          <t>Shenzhen Senergy Technology Co Ltd</t>
        </is>
      </c>
      <c r="R2064" t="inlineStr">
        <is>
          <t>No</t>
        </is>
      </c>
      <c r="V2064" t="inlineStr">
        <is>
          <t>alta (NREL/SAM CEC, modelo Sandia oficial) -- pendiente completar datos mecánicos con ficha real</t>
        </is>
      </c>
      <c r="W206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65">
      <c r="A2065" t="inlineStr">
        <is>
          <t>No</t>
        </is>
      </c>
      <c r="B2065" t="inlineStr">
        <is>
          <t>SE 8KHB-180-T2/UL {208V}</t>
        </is>
      </c>
      <c r="D2065" t="inlineStr">
        <is>
          <t>NREL/SAM CEC Inverters.csv</t>
        </is>
      </c>
      <c r="E2065" t="n">
        <v>480</v>
      </c>
      <c r="G2065" t="n">
        <v>200</v>
      </c>
      <c r="H2065" t="n">
        <v>480</v>
      </c>
      <c r="N2065" t="n">
        <v>8356.559999999999</v>
      </c>
      <c r="O2065" t="n">
        <v>8.06</v>
      </c>
      <c r="P2065" t="inlineStr">
        <is>
          <t>Shenzhen Senergy Technology Co Ltd</t>
        </is>
      </c>
      <c r="R2065" t="inlineStr">
        <is>
          <t>No</t>
        </is>
      </c>
      <c r="V2065" t="inlineStr">
        <is>
          <t>alta (NREL/SAM CEC, modelo Sandia oficial) -- pendiente completar datos mecánicos con ficha real</t>
        </is>
      </c>
      <c r="W206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Pdco=8357W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66">
      <c r="A2066" t="inlineStr">
        <is>
          <t>No</t>
        </is>
      </c>
      <c r="B2066" t="inlineStr">
        <is>
          <t>SE 8KHB-180-T2/UL {240V}</t>
        </is>
      </c>
      <c r="D2066" t="inlineStr">
        <is>
          <t>NREL/SAM CEC Inverters.csv</t>
        </is>
      </c>
      <c r="E2066" t="n">
        <v>480</v>
      </c>
      <c r="G2066" t="n">
        <v>200</v>
      </c>
      <c r="H2066" t="n">
        <v>480</v>
      </c>
      <c r="N2066" t="n">
        <v>8334.809999999999</v>
      </c>
      <c r="O2066" t="n">
        <v>8.0472</v>
      </c>
      <c r="P2066" t="inlineStr">
        <is>
          <t>Shenzhen Senergy Technology Co Ltd</t>
        </is>
      </c>
      <c r="R2066" t="inlineStr">
        <is>
          <t>No</t>
        </is>
      </c>
      <c r="V2066" t="inlineStr">
        <is>
          <t>alta (NREL/SAM CEC, modelo Sandia oficial) -- pendiente completar datos mecánicos con ficha real</t>
        </is>
      </c>
      <c r="W206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67">
      <c r="A2067" t="inlineStr">
        <is>
          <t>No</t>
        </is>
      </c>
      <c r="B2067" t="inlineStr">
        <is>
          <t>PWS1-100K-NA {480V}</t>
        </is>
      </c>
      <c r="D2067" t="inlineStr">
        <is>
          <t>NREL/SAM CEC Inverters.csv</t>
        </is>
      </c>
      <c r="E2067" t="n">
        <v>850</v>
      </c>
      <c r="G2067" t="n">
        <v>500</v>
      </c>
      <c r="H2067" t="n">
        <v>850</v>
      </c>
      <c r="N2067" t="n">
        <v>103790</v>
      </c>
      <c r="O2067" t="n">
        <v>98.01300000000001</v>
      </c>
      <c r="P2067" t="inlineStr">
        <is>
          <t>Shenzhen Sinexcel Electric Co Ltd</t>
        </is>
      </c>
      <c r="R2067" t="inlineStr">
        <is>
          <t>No</t>
        </is>
      </c>
      <c r="V2067" t="inlineStr">
        <is>
          <t>alta (NREL/SAM CEC, modelo Sandia oficial) -- pendiente completar datos mecánicos con ficha real</t>
        </is>
      </c>
      <c r="W206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Pdco=103790W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68">
      <c r="A2068" t="inlineStr">
        <is>
          <t>No</t>
        </is>
      </c>
      <c r="B2068" t="inlineStr">
        <is>
          <t>PWS1-150K-NA {480V}</t>
        </is>
      </c>
      <c r="D2068" t="inlineStr">
        <is>
          <t>NREL/SAM CEC Inverters.csv</t>
        </is>
      </c>
      <c r="E2068" t="n">
        <v>850</v>
      </c>
      <c r="G2068" t="n">
        <v>500</v>
      </c>
      <c r="H2068" t="n">
        <v>850</v>
      </c>
      <c r="N2068" t="n">
        <v>155829</v>
      </c>
      <c r="O2068" t="n">
        <v>147.47</v>
      </c>
      <c r="P2068" t="inlineStr">
        <is>
          <t>Shenzhen Sinexcel Electric Co Ltd</t>
        </is>
      </c>
      <c r="R2068" t="inlineStr">
        <is>
          <t>No</t>
        </is>
      </c>
      <c r="V2068" t="inlineStr">
        <is>
          <t>alta (NREL/SAM CEC, modelo Sandia oficial) -- pendiente completar datos mecánicos con ficha real</t>
        </is>
      </c>
      <c r="W206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Pdco=155829W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69">
      <c r="A2069" t="inlineStr">
        <is>
          <t>No</t>
        </is>
      </c>
      <c r="B2069" t="inlineStr">
        <is>
          <t>PWS1-1725KTL-H-NA-8M1 {690V}</t>
        </is>
      </c>
      <c r="D2069" t="inlineStr">
        <is>
          <t>NREL/SAM CEC Inverters.csv</t>
        </is>
      </c>
      <c r="E2069" t="n">
        <v>1450</v>
      </c>
      <c r="G2069" t="n">
        <v>1080</v>
      </c>
      <c r="H2069" t="n">
        <v>1450</v>
      </c>
      <c r="N2069" t="n">
        <v>1828040</v>
      </c>
      <c r="O2069" t="n">
        <v>1708.18</v>
      </c>
      <c r="P2069" t="inlineStr">
        <is>
          <t>Shenzhen Sinexcel Electric Co Ltd</t>
        </is>
      </c>
      <c r="R2069" t="inlineStr">
        <is>
          <t>No</t>
        </is>
      </c>
      <c r="V2069" t="inlineStr">
        <is>
          <t>alta (NREL/SAM CEC, modelo Sandia oficial) -- pendiente completar datos mecánicos con ficha real</t>
        </is>
      </c>
      <c r="W2069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Pdco=1828040W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70">
      <c r="A2070" t="inlineStr">
        <is>
          <t>No</t>
        </is>
      </c>
      <c r="B2070" t="inlineStr">
        <is>
          <t>PWS1-1725KTL-H-NA-8M8 {690V}</t>
        </is>
      </c>
      <c r="D2070" t="inlineStr">
        <is>
          <t>NREL/SAM CEC Inverters.csv</t>
        </is>
      </c>
      <c r="E2070" t="n">
        <v>1450</v>
      </c>
      <c r="G2070" t="n">
        <v>1080</v>
      </c>
      <c r="H2070" t="n">
        <v>1450</v>
      </c>
      <c r="N2070" t="n">
        <v>1843470</v>
      </c>
      <c r="O2070" t="n">
        <v>1710.71</v>
      </c>
      <c r="P2070" t="inlineStr">
        <is>
          <t>Shenzhen Sinexcel Electric Co Ltd</t>
        </is>
      </c>
      <c r="R2070" t="inlineStr">
        <is>
          <t>No</t>
        </is>
      </c>
      <c r="V2070" t="inlineStr">
        <is>
          <t>alta (NREL/SAM CEC, modelo Sandia oficial) -- pendiente completar datos mecánicos con ficha real</t>
        </is>
      </c>
      <c r="W2070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Pdco=1843470W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71">
      <c r="A2071" t="inlineStr">
        <is>
          <t>No</t>
        </is>
      </c>
      <c r="B2071" t="inlineStr">
        <is>
          <t>PWS1-250K-NA {480V}</t>
        </is>
      </c>
      <c r="D2071" t="inlineStr">
        <is>
          <t>NREL/SAM CEC Inverters.csv</t>
        </is>
      </c>
      <c r="E2071" t="n">
        <v>850</v>
      </c>
      <c r="G2071" t="n">
        <v>500</v>
      </c>
      <c r="H2071" t="n">
        <v>850</v>
      </c>
      <c r="N2071" t="n">
        <v>256764</v>
      </c>
      <c r="O2071" t="n">
        <v>244.026</v>
      </c>
      <c r="P2071" t="inlineStr">
        <is>
          <t>Shenzhen Sinexcel Electric Co Ltd</t>
        </is>
      </c>
      <c r="R2071" t="inlineStr">
        <is>
          <t>No</t>
        </is>
      </c>
      <c r="V2071" t="inlineStr">
        <is>
          <t>alta (NREL/SAM CEC, modelo Sandia oficial) -- pendiente completar datos mecánicos con ficha real</t>
        </is>
      </c>
      <c r="W207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Pdco=256764W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72">
      <c r="A2072" t="inlineStr">
        <is>
          <t>No</t>
        </is>
      </c>
      <c r="B2072" t="inlineStr">
        <is>
          <t>PWS1-500KTL-NA {400V}</t>
        </is>
      </c>
      <c r="D2072" t="inlineStr">
        <is>
          <t>NREL/SAM CEC Inverters.csv</t>
        </is>
      </c>
      <c r="E2072" t="n">
        <v>900</v>
      </c>
      <c r="G2072" t="n">
        <v>640</v>
      </c>
      <c r="H2072" t="n">
        <v>900</v>
      </c>
      <c r="N2072" t="n">
        <v>518484</v>
      </c>
      <c r="O2072" t="n">
        <v>498.34</v>
      </c>
      <c r="P2072" t="inlineStr">
        <is>
          <t>Shenzhen Sinexcel Electric Co Ltd</t>
        </is>
      </c>
      <c r="R2072" t="inlineStr">
        <is>
          <t>No</t>
        </is>
      </c>
      <c r="V2072" t="inlineStr">
        <is>
          <t>alta (NREL/SAM CEC, modelo Sandia oficial) -- pendiente completar datos mecánicos con ficha real</t>
        </is>
      </c>
      <c r="W2072" t="inlineStr">
        <is>
          <t>Fuente: NREL/SAM CEC Inverters.csv (modelo eléctrico Sandia oficial de CEC, el mismo que usa pvlib.inverter.sandia()). Vac de referencia del modelo: 400V (grid nominal de la caracterización CEC, no necesariamente el único soportado). Potencia FV Max Recomendada = Pdco=518484W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73">
      <c r="A2073" t="inlineStr">
        <is>
          <t>No</t>
        </is>
      </c>
      <c r="B2073" t="inlineStr">
        <is>
          <t>PWS1-500KTL-NA-8M1 {400V}</t>
        </is>
      </c>
      <c r="D2073" t="inlineStr">
        <is>
          <t>NREL/SAM CEC Inverters.csv</t>
        </is>
      </c>
      <c r="E2073" t="n">
        <v>900</v>
      </c>
      <c r="G2073" t="n">
        <v>640</v>
      </c>
      <c r="H2073" t="n">
        <v>900</v>
      </c>
      <c r="N2073" t="n">
        <v>517739</v>
      </c>
      <c r="O2073" t="n">
        <v>498.34</v>
      </c>
      <c r="P2073" t="inlineStr">
        <is>
          <t>Shenzhen Sinexcel Electric Co Ltd</t>
        </is>
      </c>
      <c r="R2073" t="inlineStr">
        <is>
          <t>No</t>
        </is>
      </c>
      <c r="V2073" t="inlineStr">
        <is>
          <t>alta (NREL/SAM CEC, modelo Sandia oficial) -- pendiente completar datos mecánicos con ficha real</t>
        </is>
      </c>
      <c r="W2073" t="inlineStr">
        <is>
          <t>Fuente: NREL/SAM CEC Inverters.csv (modelo eléctrico Sandia oficial de CEC, el mismo que usa pvlib.inverter.sandia()). Vac de referencia del modelo: 400V (grid nominal de la caracterización CEC, no necesariamente el único soportado). Potencia FV Max Recomendada = Pdco=517739W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74">
      <c r="A2074" t="inlineStr">
        <is>
          <t>No</t>
        </is>
      </c>
      <c r="B2074" t="inlineStr">
        <is>
          <t>PWS1-500KTL-NA-8M8 {400V}</t>
        </is>
      </c>
      <c r="D2074" t="inlineStr">
        <is>
          <t>NREL/SAM CEC Inverters.csv</t>
        </is>
      </c>
      <c r="E2074" t="n">
        <v>900</v>
      </c>
      <c r="G2074" t="n">
        <v>640</v>
      </c>
      <c r="H2074" t="n">
        <v>900</v>
      </c>
      <c r="N2074" t="n">
        <v>518130</v>
      </c>
      <c r="O2074" t="n">
        <v>498.754</v>
      </c>
      <c r="P2074" t="inlineStr">
        <is>
          <t>Shenzhen Sinexcel Electric Co Ltd</t>
        </is>
      </c>
      <c r="R2074" t="inlineStr">
        <is>
          <t>No</t>
        </is>
      </c>
      <c r="V2074" t="inlineStr">
        <is>
          <t>alta (NREL/SAM CEC, modelo Sandia oficial) -- pendiente completar datos mecánicos con ficha real</t>
        </is>
      </c>
      <c r="W2074" t="inlineStr">
        <is>
          <t>Fuente: NREL/SAM CEC Inverters.csv (modelo eléctrico Sandia oficial de CEC, el mismo que usa pvlib.inverter.sandia()). Vac de referencia del modelo: 400V (grid nominal de la caracterización CEC, no necesariamente el único soportado). Potencia FV Max Recomendada = Pdco=518130W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75">
      <c r="A2075" t="inlineStr">
        <is>
          <t>No</t>
        </is>
      </c>
      <c r="B2075" t="inlineStr">
        <is>
          <t>PWS1-50K-NA {480V}</t>
        </is>
      </c>
      <c r="D2075" t="inlineStr">
        <is>
          <t>NREL/SAM CEC Inverters.csv</t>
        </is>
      </c>
      <c r="E2075" t="n">
        <v>850</v>
      </c>
      <c r="G2075" t="n">
        <v>500</v>
      </c>
      <c r="H2075" t="n">
        <v>850</v>
      </c>
      <c r="N2075" t="n">
        <v>51511.3</v>
      </c>
      <c r="O2075" t="n">
        <v>48.58</v>
      </c>
      <c r="P2075" t="inlineStr">
        <is>
          <t>Shenzhen Sinexcel Electric Co Ltd</t>
        </is>
      </c>
      <c r="R2075" t="inlineStr">
        <is>
          <t>No</t>
        </is>
      </c>
      <c r="V2075" t="inlineStr">
        <is>
          <t>alta (NREL/SAM CEC, modelo Sandia oficial) -- pendiente completar datos mecánicos con ficha real</t>
        </is>
      </c>
      <c r="W207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Pdco=51511W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76">
      <c r="A2076" t="inlineStr">
        <is>
          <t>No</t>
        </is>
      </c>
      <c r="B2076" t="inlineStr">
        <is>
          <t>PWS2-30K-NA {480V}</t>
        </is>
      </c>
      <c r="D2076" t="inlineStr">
        <is>
          <t>NREL/SAM CEC Inverters.csv</t>
        </is>
      </c>
      <c r="E2076" t="n">
        <v>750</v>
      </c>
      <c r="G2076" t="n">
        <v>350</v>
      </c>
      <c r="H2076" t="n">
        <v>750</v>
      </c>
      <c r="N2076" t="n">
        <v>31070.6</v>
      </c>
      <c r="O2076" t="n">
        <v>30.02</v>
      </c>
      <c r="P2076" t="inlineStr">
        <is>
          <t>Shenzhen Sinexcel Electric Co Ltd</t>
        </is>
      </c>
      <c r="R2076" t="inlineStr">
        <is>
          <t>No</t>
        </is>
      </c>
      <c r="V2076" t="inlineStr">
        <is>
          <t>alta (NREL/SAM CEC, modelo Sandia oficial) -- pendiente completar datos mecánicos con ficha real</t>
        </is>
      </c>
      <c r="W207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Pdco=31071W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77">
      <c r="A2077" t="inlineStr">
        <is>
          <t>No</t>
        </is>
      </c>
      <c r="B2077" t="inlineStr">
        <is>
          <t>PWS2-30P-NA {480V}</t>
        </is>
      </c>
      <c r="D2077" t="inlineStr">
        <is>
          <t>NREL/SAM CEC Inverters.csv</t>
        </is>
      </c>
      <c r="E2077" t="n">
        <v>750</v>
      </c>
      <c r="G2077" t="n">
        <v>355</v>
      </c>
      <c r="H2077" t="n">
        <v>750</v>
      </c>
      <c r="N2077" t="n">
        <v>31128.2</v>
      </c>
      <c r="O2077" t="n">
        <v>29.907</v>
      </c>
      <c r="P2077" t="inlineStr">
        <is>
          <t>Shenzhen Sinexcel Electric Co Ltd</t>
        </is>
      </c>
      <c r="R2077" t="inlineStr">
        <is>
          <t>No</t>
        </is>
      </c>
      <c r="V2077" t="inlineStr">
        <is>
          <t>alta (NREL/SAM CEC, modelo Sandia oficial) -- pendiente completar datos mecánicos con ficha real</t>
        </is>
      </c>
      <c r="W207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Pdco=31128W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78">
      <c r="A2078" t="inlineStr">
        <is>
          <t>No</t>
        </is>
      </c>
      <c r="B2078" t="inlineStr">
        <is>
          <t>Isuna U10K-PH {240V}</t>
        </is>
      </c>
      <c r="D2078" t="inlineStr">
        <is>
          <t>NREL/SAM CEC Inverters.csv</t>
        </is>
      </c>
      <c r="E2078" t="n">
        <v>500</v>
      </c>
      <c r="G2078" t="n">
        <v>140</v>
      </c>
      <c r="H2078" t="n">
        <v>500</v>
      </c>
      <c r="N2078" t="n">
        <v>10355.6</v>
      </c>
      <c r="O2078" t="n">
        <v>10.074</v>
      </c>
      <c r="P2078" t="inlineStr">
        <is>
          <t>Shenzhen Sinexcel Isuna Energy Technology Co Ltd</t>
        </is>
      </c>
      <c r="R2078" t="inlineStr">
        <is>
          <t>No</t>
        </is>
      </c>
      <c r="V2078" t="inlineStr">
        <is>
          <t>alta (NREL/SAM CEC, modelo Sandia oficial) -- pendiente completar datos mecánicos con ficha real</t>
        </is>
      </c>
      <c r="W20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79">
      <c r="A2079" t="inlineStr">
        <is>
          <t>No</t>
        </is>
      </c>
      <c r="B2079" t="inlineStr">
        <is>
          <t>Isuna U15K-PH {240V}</t>
        </is>
      </c>
      <c r="D2079" t="inlineStr">
        <is>
          <t>NREL/SAM CEC Inverters.csv</t>
        </is>
      </c>
      <c r="E2079" t="n">
        <v>500</v>
      </c>
      <c r="G2079" t="n">
        <v>140</v>
      </c>
      <c r="H2079" t="n">
        <v>500</v>
      </c>
      <c r="N2079" t="n">
        <v>15515.4</v>
      </c>
      <c r="O2079" t="n">
        <v>15.042</v>
      </c>
      <c r="P2079" t="inlineStr">
        <is>
          <t>Shenzhen Sinexcel Isuna Energy Technology Co Ltd</t>
        </is>
      </c>
      <c r="R2079" t="inlineStr">
        <is>
          <t>No</t>
        </is>
      </c>
      <c r="V2079" t="inlineStr">
        <is>
          <t>alta (NREL/SAM CEC, modelo Sandia oficial) -- pendiente completar datos mecánicos con ficha real</t>
        </is>
      </c>
      <c r="W207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Pdco=15515W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80">
      <c r="A2080" t="inlineStr">
        <is>
          <t>No</t>
        </is>
      </c>
      <c r="B2080" t="inlineStr">
        <is>
          <t>Isuna U20K-PH {240V}</t>
        </is>
      </c>
      <c r="D2080" t="inlineStr">
        <is>
          <t>NREL/SAM CEC Inverters.csv</t>
        </is>
      </c>
      <c r="E2080" t="n">
        <v>500</v>
      </c>
      <c r="G2080" t="n">
        <v>140</v>
      </c>
      <c r="H2080" t="n">
        <v>500</v>
      </c>
      <c r="N2080" t="n">
        <v>20952.5</v>
      </c>
      <c r="O2080" t="n">
        <v>20.181</v>
      </c>
      <c r="P2080" t="inlineStr">
        <is>
          <t>Shenzhen Sinexcel Isuna Energy Technology Co Ltd</t>
        </is>
      </c>
      <c r="R2080" t="inlineStr">
        <is>
          <t>No</t>
        </is>
      </c>
      <c r="V2080" t="inlineStr">
        <is>
          <t>alta (NREL/SAM CEC, modelo Sandia oficial) -- pendiente completar datos mecánicos con ficha real</t>
        </is>
      </c>
      <c r="W208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Pdco=20952W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81">
      <c r="A2081" t="inlineStr">
        <is>
          <t>No</t>
        </is>
      </c>
      <c r="B2081" t="inlineStr">
        <is>
          <t>NEPCS-1600 {630V}</t>
        </is>
      </c>
      <c r="D2081" t="inlineStr">
        <is>
          <t>NREL/SAM CEC Inverters.csv</t>
        </is>
      </c>
      <c r="E2081" t="n">
        <v>1500</v>
      </c>
      <c r="G2081" t="n">
        <v>915</v>
      </c>
      <c r="H2081" t="n">
        <v>1500</v>
      </c>
      <c r="N2081" t="n">
        <v>1643290</v>
      </c>
      <c r="O2081" t="n">
        <v>1617.28</v>
      </c>
      <c r="P2081" t="inlineStr">
        <is>
          <t>Sichuan Clou Energy Electric Co Ltd</t>
        </is>
      </c>
      <c r="R2081" t="inlineStr">
        <is>
          <t>No</t>
        </is>
      </c>
      <c r="V2081" t="inlineStr">
        <is>
          <t>alta (NREL/SAM CEC, modelo Sandia oficial) -- pendiente completar datos mecánicos con ficha real</t>
        </is>
      </c>
      <c r="W2081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Pdco=1643290W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82">
      <c r="A2082" t="inlineStr">
        <is>
          <t>No</t>
        </is>
      </c>
      <c r="B2082" t="inlineStr">
        <is>
          <t>NEPCS-2000 {690V}</t>
        </is>
      </c>
      <c r="D2082" t="inlineStr">
        <is>
          <t>NREL/SAM CEC Inverters.csv</t>
        </is>
      </c>
      <c r="E2082" t="n">
        <v>1500</v>
      </c>
      <c r="G2082" t="n">
        <v>1050</v>
      </c>
      <c r="H2082" t="n">
        <v>1500</v>
      </c>
      <c r="N2082" t="n">
        <v>2030080</v>
      </c>
      <c r="O2082" t="n">
        <v>2000.4</v>
      </c>
      <c r="P2082" t="inlineStr">
        <is>
          <t>Sichuan Clou Energy Electric Co Ltd</t>
        </is>
      </c>
      <c r="R2082" t="inlineStr">
        <is>
          <t>No</t>
        </is>
      </c>
      <c r="V2082" t="inlineStr">
        <is>
          <t>alta (NREL/SAM CEC, modelo Sandia oficial) -- pendiente completar datos mecánicos con ficha real</t>
        </is>
      </c>
      <c r="W2082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Pdco=2030080W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83">
      <c r="A2083" t="inlineStr">
        <is>
          <t>No</t>
        </is>
      </c>
      <c r="B2083" t="inlineStr">
        <is>
          <t>NEPCS-2300 {800V}</t>
        </is>
      </c>
      <c r="D2083" t="inlineStr">
        <is>
          <t>NREL/SAM CEC Inverters.csv</t>
        </is>
      </c>
      <c r="E2083" t="n">
        <v>1500</v>
      </c>
      <c r="G2083" t="n">
        <v>1200</v>
      </c>
      <c r="H2083" t="n">
        <v>1500</v>
      </c>
      <c r="N2083" t="n">
        <v>2335050</v>
      </c>
      <c r="O2083" t="n">
        <v>2299.96</v>
      </c>
      <c r="P2083" t="inlineStr">
        <is>
          <t>Sichuan Clou Energy Electric Co Ltd</t>
        </is>
      </c>
      <c r="R2083" t="inlineStr">
        <is>
          <t>No</t>
        </is>
      </c>
      <c r="V2083" t="inlineStr">
        <is>
          <t>alta (NREL/SAM CEC, modelo Sandia oficial) -- pendiente completar datos mecánicos con ficha real</t>
        </is>
      </c>
      <c r="W2083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Pdco=2335050W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84">
      <c r="A2084" t="inlineStr">
        <is>
          <t>No</t>
        </is>
      </c>
      <c r="B2084" t="inlineStr">
        <is>
          <t>NEPCS-2600 {900V}</t>
        </is>
      </c>
      <c r="D2084" t="inlineStr">
        <is>
          <t>NREL/SAM CEC Inverters.csv</t>
        </is>
      </c>
      <c r="E2084" t="n">
        <v>1500</v>
      </c>
      <c r="G2084" t="n">
        <v>1320</v>
      </c>
      <c r="H2084" t="n">
        <v>1500</v>
      </c>
      <c r="N2084" t="n">
        <v>2644220</v>
      </c>
      <c r="O2084" t="n">
        <v>2602.35</v>
      </c>
      <c r="P2084" t="inlineStr">
        <is>
          <t>Sichuan Clou Energy Electric Co Ltd</t>
        </is>
      </c>
      <c r="R2084" t="inlineStr">
        <is>
          <t>No</t>
        </is>
      </c>
      <c r="V2084" t="inlineStr">
        <is>
          <t>alta (NREL/SAM CEC, modelo Sandia oficial) -- pendiente completar datos mecánicos con ficha real</t>
        </is>
      </c>
      <c r="W2084" t="inlineStr">
        <is>
          <t>Fuente: NREL/SAM CEC Inverters.csv (modelo eléctrico Sandia oficial de CEC, el mismo que usa pvlib.inverter.sandia()). Vac de referencia del modelo: 900V (grid nominal de la caracterización CEC, no necesariamente el único soportado). Potencia FV Max Recomendada = Pdco=2644220W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85">
      <c r="A2085" t="inlineStr">
        <is>
          <t>No</t>
        </is>
      </c>
      <c r="B2085" t="inlineStr">
        <is>
          <t>NEPCSH-3200 {630V}</t>
        </is>
      </c>
      <c r="D2085" t="inlineStr">
        <is>
          <t>NREL/SAM CEC Inverters.csv</t>
        </is>
      </c>
      <c r="E2085" t="n">
        <v>1500</v>
      </c>
      <c r="G2085" t="n">
        <v>915</v>
      </c>
      <c r="H2085" t="n">
        <v>1500</v>
      </c>
      <c r="N2085" t="n">
        <v>3251620</v>
      </c>
      <c r="O2085" t="n">
        <v>3200.57</v>
      </c>
      <c r="P2085" t="inlineStr">
        <is>
          <t>Sichuan Clou Energy Electric Co Ltd</t>
        </is>
      </c>
      <c r="R2085" t="inlineStr">
        <is>
          <t>No</t>
        </is>
      </c>
      <c r="V2085" t="inlineStr">
        <is>
          <t>alta (NREL/SAM CEC, modelo Sandia oficial) -- pendiente completar datos mecánicos con ficha real</t>
        </is>
      </c>
      <c r="W2085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Pdco=3251620W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86">
      <c r="A2086" t="inlineStr">
        <is>
          <t>No</t>
        </is>
      </c>
      <c r="B2086" t="inlineStr">
        <is>
          <t>blueplanet125 TL3 GEN2 M1 WM OD USP0 {600V}</t>
        </is>
      </c>
      <c r="D2086" t="inlineStr">
        <is>
          <t>NREL/SAM CEC Inverters.csv</t>
        </is>
      </c>
      <c r="E2086" t="n">
        <v>1300</v>
      </c>
      <c r="G2086" t="n">
        <v>875</v>
      </c>
      <c r="H2086" t="n">
        <v>1300</v>
      </c>
      <c r="N2086" t="n">
        <v>138301</v>
      </c>
      <c r="O2086" t="n">
        <v>136.47</v>
      </c>
      <c r="P2086" t="inlineStr">
        <is>
          <t>Siemens Industry Inc</t>
        </is>
      </c>
      <c r="R2086" t="inlineStr">
        <is>
          <t>No</t>
        </is>
      </c>
      <c r="V2086" t="inlineStr">
        <is>
          <t>alta (NREL/SAM CEC, modelo Sandia oficial) -- pendiente completar datos mecánicos con ficha real</t>
        </is>
      </c>
      <c r="W2086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Pdco=138301W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87">
      <c r="A2087" t="inlineStr">
        <is>
          <t>No</t>
        </is>
      </c>
      <c r="B2087" t="inlineStr">
        <is>
          <t>blueplanet125 TL3 GEN2 M1 WM OD USPX {600V}</t>
        </is>
      </c>
      <c r="D2087" t="inlineStr">
        <is>
          <t>NREL/SAM CEC Inverters.csv</t>
        </is>
      </c>
      <c r="E2087" t="n">
        <v>1300</v>
      </c>
      <c r="G2087" t="n">
        <v>875</v>
      </c>
      <c r="H2087" t="n">
        <v>1300</v>
      </c>
      <c r="N2087" t="n">
        <v>138301</v>
      </c>
      <c r="O2087" t="n">
        <v>136.47</v>
      </c>
      <c r="P2087" t="inlineStr">
        <is>
          <t>Siemens Industry Inc</t>
        </is>
      </c>
      <c r="R2087" t="inlineStr">
        <is>
          <t>No</t>
        </is>
      </c>
      <c r="V2087" t="inlineStr">
        <is>
          <t>alta (NREL/SAM CEC, modelo Sandia oficial) -- pendiente completar datos mecánicos con ficha real</t>
        </is>
      </c>
      <c r="W2087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Pdco=138301W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88">
      <c r="A2088" t="inlineStr">
        <is>
          <t>No</t>
        </is>
      </c>
      <c r="B2088" t="inlineStr">
        <is>
          <t>SigenMicro 384 US {240V}</t>
        </is>
      </c>
      <c r="D2088" t="inlineStr">
        <is>
          <t>NREL/SAM CEC Inverters.csv</t>
        </is>
      </c>
      <c r="E2088" t="n">
        <v>55</v>
      </c>
      <c r="G2088" t="n">
        <v>35</v>
      </c>
      <c r="H2088" t="n">
        <v>55</v>
      </c>
      <c r="N2088" t="n">
        <v>398.455</v>
      </c>
      <c r="O2088" t="n">
        <v>0.3881</v>
      </c>
      <c r="P2088" t="inlineStr">
        <is>
          <t>Sigenergy Technology Co Ltd</t>
        </is>
      </c>
      <c r="R2088" t="inlineStr">
        <is>
          <t>No</t>
        </is>
      </c>
      <c r="V2088" t="inlineStr">
        <is>
          <t>alta (NREL/SAM CEC, modelo Sandia oficial) -- pendiente completar datos mecánicos con ficha real</t>
        </is>
      </c>
      <c r="W208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89">
      <c r="A2089" t="inlineStr">
        <is>
          <t>No</t>
        </is>
      </c>
      <c r="B2089" t="inlineStr">
        <is>
          <t>SigenMicro 480 US {240V}</t>
        </is>
      </c>
      <c r="D2089" t="inlineStr">
        <is>
          <t>NREL/SAM CEC Inverters.csv</t>
        </is>
      </c>
      <c r="E2089" t="n">
        <v>55</v>
      </c>
      <c r="G2089" t="n">
        <v>35</v>
      </c>
      <c r="H2089" t="n">
        <v>55</v>
      </c>
      <c r="N2089" t="n">
        <v>497.464</v>
      </c>
      <c r="O2089" t="n">
        <v>0.484</v>
      </c>
      <c r="P2089" t="inlineStr">
        <is>
          <t>Sigenergy Technology Co Ltd</t>
        </is>
      </c>
      <c r="R2089" t="inlineStr">
        <is>
          <t>No</t>
        </is>
      </c>
      <c r="V2089" t="inlineStr">
        <is>
          <t>alta (NREL/SAM CEC, modelo Sandia oficial) -- pendiente completar datos mecánicos con ficha real</t>
        </is>
      </c>
      <c r="W208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90">
      <c r="A2090" t="inlineStr">
        <is>
          <t>No</t>
        </is>
      </c>
      <c r="B2090" t="inlineStr">
        <is>
          <t>SigenMicro 768 US {240V}</t>
        </is>
      </c>
      <c r="D2090" t="inlineStr">
        <is>
          <t>NREL/SAM CEC Inverters.csv</t>
        </is>
      </c>
      <c r="E2090" t="n">
        <v>55</v>
      </c>
      <c r="G2090" t="n">
        <v>35</v>
      </c>
      <c r="H2090" t="n">
        <v>55</v>
      </c>
      <c r="N2090" t="n">
        <v>808.324</v>
      </c>
      <c r="O2090" t="n">
        <v>0.776</v>
      </c>
      <c r="P2090" t="inlineStr">
        <is>
          <t>Sigenergy Technology Co Ltd</t>
        </is>
      </c>
      <c r="R2090" t="inlineStr">
        <is>
          <t>No</t>
        </is>
      </c>
      <c r="V2090" t="inlineStr">
        <is>
          <t>alta (NREL/SAM CEC, modelo Sandia oficial) -- pendiente completar datos mecánicos con ficha real</t>
        </is>
      </c>
      <c r="W209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91">
      <c r="A2091" t="inlineStr">
        <is>
          <t>No</t>
        </is>
      </c>
      <c r="B2091" t="inlineStr">
        <is>
          <t>SigenMicro 960 US {240V}</t>
        </is>
      </c>
      <c r="D2091" t="inlineStr">
        <is>
          <t>NREL/SAM CEC Inverters.csv</t>
        </is>
      </c>
      <c r="E2091" t="n">
        <v>55</v>
      </c>
      <c r="G2091" t="n">
        <v>35</v>
      </c>
      <c r="H2091" t="n">
        <v>55</v>
      </c>
      <c r="N2091" t="n">
        <v>1014.15</v>
      </c>
      <c r="O2091" t="n">
        <v>0.969</v>
      </c>
      <c r="P2091" t="inlineStr">
        <is>
          <t>Sigenergy Technology Co Ltd</t>
        </is>
      </c>
      <c r="R2091" t="inlineStr">
        <is>
          <t>No</t>
        </is>
      </c>
      <c r="V2091" t="inlineStr">
        <is>
          <t>alta (NREL/SAM CEC, modelo Sandia oficial) -- pendiente completar datos mecánicos con ficha real</t>
        </is>
      </c>
      <c r="W20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92">
      <c r="A2092" t="inlineStr">
        <is>
          <t>No</t>
        </is>
      </c>
      <c r="B2092" t="inlineStr">
        <is>
          <t>SigenStor EC 48 SP US {240V}</t>
        </is>
      </c>
      <c r="D2092" t="inlineStr">
        <is>
          <t>NREL/SAM CEC Inverters.csv</t>
        </is>
      </c>
      <c r="E2092" t="n">
        <v>480</v>
      </c>
      <c r="G2092" t="n">
        <v>270</v>
      </c>
      <c r="H2092" t="n">
        <v>480</v>
      </c>
      <c r="N2092" t="n">
        <v>4948.52</v>
      </c>
      <c r="O2092" t="n">
        <v>4.808</v>
      </c>
      <c r="P2092" t="inlineStr">
        <is>
          <t>Sigenergy Technology Co Ltd</t>
        </is>
      </c>
      <c r="R2092" t="inlineStr">
        <is>
          <t>No</t>
        </is>
      </c>
      <c r="V2092" t="inlineStr">
        <is>
          <t>alta (NREL/SAM CEC, modelo Sandia oficial) -- pendiente completar datos mecánicos con ficha real</t>
        </is>
      </c>
      <c r="W209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Pdco=4949W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93">
      <c r="A2093" t="inlineStr">
        <is>
          <t>No</t>
        </is>
      </c>
      <c r="B2093" t="inlineStr">
        <is>
          <t>SigenStor EC 57 SP US {240V}</t>
        </is>
      </c>
      <c r="D2093" t="inlineStr">
        <is>
          <t>NREL/SAM CEC Inverters.csv</t>
        </is>
      </c>
      <c r="E2093" t="n">
        <v>480</v>
      </c>
      <c r="G2093" t="n">
        <v>270</v>
      </c>
      <c r="H2093" t="n">
        <v>480</v>
      </c>
      <c r="N2093" t="n">
        <v>5950.03</v>
      </c>
      <c r="O2093" t="n">
        <v>5.776</v>
      </c>
      <c r="P2093" t="inlineStr">
        <is>
          <t>Sigenergy Technology Co Ltd</t>
        </is>
      </c>
      <c r="R2093" t="inlineStr">
        <is>
          <t>No</t>
        </is>
      </c>
      <c r="V2093" t="inlineStr">
        <is>
          <t>alta (NREL/SAM CEC, modelo Sandia oficial) -- pendiente completar datos mecánicos con ficha real</t>
        </is>
      </c>
      <c r="W20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Pdco=5950W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94">
      <c r="A2094" t="inlineStr">
        <is>
          <t>No</t>
        </is>
      </c>
      <c r="B2094" t="inlineStr">
        <is>
          <t>SigenStor EC 76 SP US {240V}</t>
        </is>
      </c>
      <c r="D2094" t="inlineStr">
        <is>
          <t>NREL/SAM CEC Inverters.csv</t>
        </is>
      </c>
      <c r="E2094" t="n">
        <v>480</v>
      </c>
      <c r="G2094" t="n">
        <v>270</v>
      </c>
      <c r="H2094" t="n">
        <v>480</v>
      </c>
      <c r="N2094" t="n">
        <v>7893.29</v>
      </c>
      <c r="O2094" t="n">
        <v>7.649</v>
      </c>
      <c r="P2094" t="inlineStr">
        <is>
          <t>Sigenergy Technology Co Ltd</t>
        </is>
      </c>
      <c r="R2094" t="inlineStr">
        <is>
          <t>No</t>
        </is>
      </c>
      <c r="V2094" t="inlineStr">
        <is>
          <t>alta (NREL/SAM CEC, modelo Sandia oficial) -- pendiente completar datos mecánicos con ficha real</t>
        </is>
      </c>
      <c r="W209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95">
      <c r="A2095" t="inlineStr">
        <is>
          <t>No</t>
        </is>
      </c>
      <c r="B2095" t="inlineStr">
        <is>
          <t>SigenStor EC 96 SP US {240V}</t>
        </is>
      </c>
      <c r="D2095" t="inlineStr">
        <is>
          <t>NREL/SAM CEC Inverters.csv</t>
        </is>
      </c>
      <c r="E2095" t="n">
        <v>480</v>
      </c>
      <c r="G2095" t="n">
        <v>270</v>
      </c>
      <c r="H2095" t="n">
        <v>480</v>
      </c>
      <c r="N2095" t="n">
        <v>9976.98</v>
      </c>
      <c r="O2095" t="n">
        <v>9.6533</v>
      </c>
      <c r="P2095" t="inlineStr">
        <is>
          <t>Sigenergy Technology Co Ltd</t>
        </is>
      </c>
      <c r="R2095" t="inlineStr">
        <is>
          <t>No</t>
        </is>
      </c>
      <c r="V2095" t="inlineStr">
        <is>
          <t>alta (NREL/SAM CEC, modelo Sandia oficial) -- pendiente completar datos mecánicos con ficha real</t>
        </is>
      </c>
      <c r="W209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96">
      <c r="A2096" t="inlineStr">
        <is>
          <t>No</t>
        </is>
      </c>
      <c r="B2096" t="inlineStr">
        <is>
          <t>SigenStor EC SP US {240V}</t>
        </is>
      </c>
      <c r="D2096" t="inlineStr">
        <is>
          <t>NREL/SAM CEC Inverters.csv</t>
        </is>
      </c>
      <c r="E2096" t="n">
        <v>480</v>
      </c>
      <c r="G2096" t="n">
        <v>270</v>
      </c>
      <c r="H2096" t="n">
        <v>480</v>
      </c>
      <c r="N2096" t="n">
        <v>11889</v>
      </c>
      <c r="O2096" t="n">
        <v>11.503</v>
      </c>
      <c r="P2096" t="inlineStr">
        <is>
          <t>Sigenergy Technology Co Ltd</t>
        </is>
      </c>
      <c r="R2096" t="inlineStr">
        <is>
          <t>No</t>
        </is>
      </c>
      <c r="V2096" t="inlineStr">
        <is>
          <t>alta (NREL/SAM CEC, modelo Sandia oficial) -- pendiente completar datos mecánicos con ficha real</t>
        </is>
      </c>
      <c r="W209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Pdco=11889W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97">
      <c r="A2097" t="inlineStr">
        <is>
          <t>No</t>
        </is>
      </c>
      <c r="B2097" t="inlineStr">
        <is>
          <t>SPHI-IN-6 {120V}</t>
        </is>
      </c>
      <c r="D2097" t="inlineStr">
        <is>
          <t>NREL/SAM CEC Inverters.csv</t>
        </is>
      </c>
      <c r="E2097" t="n">
        <v>500</v>
      </c>
      <c r="G2097" t="n">
        <v>250</v>
      </c>
      <c r="H2097" t="n">
        <v>500</v>
      </c>
      <c r="N2097" t="n">
        <v>6364.83</v>
      </c>
      <c r="O2097" t="n">
        <v>6.0177</v>
      </c>
      <c r="P2097" t="inlineStr">
        <is>
          <t>SimpliPhi Power</t>
        </is>
      </c>
      <c r="R2097" t="inlineStr">
        <is>
          <t>No</t>
        </is>
      </c>
      <c r="V2097" t="inlineStr">
        <is>
          <t>alta (NREL/SAM CEC, modelo Sandia oficial) -- pendiente completar datos mecánicos con ficha real</t>
        </is>
      </c>
      <c r="W2097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Pdco=6365W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98">
      <c r="A2098" t="inlineStr">
        <is>
          <t>No</t>
        </is>
      </c>
      <c r="B2098" t="inlineStr">
        <is>
          <t>30K-3P-208V {120V}</t>
        </is>
      </c>
      <c r="D2098" t="inlineStr">
        <is>
          <t>NREL/SAM CEC Inverters.csv</t>
        </is>
      </c>
      <c r="E2098" t="n">
        <v>500</v>
      </c>
      <c r="G2098" t="n">
        <v>270</v>
      </c>
      <c r="H2098" t="n">
        <v>500</v>
      </c>
      <c r="N2098" t="n">
        <v>31420.4</v>
      </c>
      <c r="O2098" t="n">
        <v>30.025</v>
      </c>
      <c r="P2098" t="inlineStr">
        <is>
          <t>Sol-Ark</t>
        </is>
      </c>
      <c r="R2098" t="inlineStr">
        <is>
          <t>No</t>
        </is>
      </c>
      <c r="V2098" t="inlineStr">
        <is>
          <t>alta (NREL/SAM CEC, modelo Sandia oficial) -- pendiente completar datos mecánicos con ficha real</t>
        </is>
      </c>
      <c r="W2098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Pdco=31420W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99">
      <c r="A2099" t="inlineStr">
        <is>
          <t>No</t>
        </is>
      </c>
      <c r="B2099" t="inlineStr">
        <is>
          <t>5K-120V/8K-230V-1P {120V}</t>
        </is>
      </c>
      <c r="D2099" t="inlineStr">
        <is>
          <t>NREL/SAM CEC Inverters.csv</t>
        </is>
      </c>
      <c r="E2099" t="n">
        <v>425</v>
      </c>
      <c r="G2099" t="n">
        <v>200</v>
      </c>
      <c r="H2099" t="n">
        <v>425</v>
      </c>
      <c r="N2099" t="n">
        <v>5008.18</v>
      </c>
      <c r="O2099" t="n">
        <v>4.7871</v>
      </c>
      <c r="P2099" t="inlineStr">
        <is>
          <t>Sol-Ark</t>
        </is>
      </c>
      <c r="R2099" t="inlineStr">
        <is>
          <t>No</t>
        </is>
      </c>
      <c r="V2099" t="inlineStr">
        <is>
          <t>alta (NREL/SAM CEC, modelo Sandia oficial) -- pendiente completar datos mecánicos con ficha real</t>
        </is>
      </c>
      <c r="W2099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Pdco=5008W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00">
      <c r="A2100" t="inlineStr">
        <is>
          <t>No</t>
        </is>
      </c>
      <c r="B2100" t="inlineStr">
        <is>
          <t>5K-120V/8K-230V-1P {240V}</t>
        </is>
      </c>
      <c r="D2100" t="inlineStr">
        <is>
          <t>NREL/SAM CEC Inverters.csv</t>
        </is>
      </c>
      <c r="E2100" t="n">
        <v>425</v>
      </c>
      <c r="G2100" t="n">
        <v>200</v>
      </c>
      <c r="H2100" t="n">
        <v>425</v>
      </c>
      <c r="N2100" t="n">
        <v>8338.57</v>
      </c>
      <c r="O2100" t="n">
        <v>7.9703</v>
      </c>
      <c r="P2100" t="inlineStr">
        <is>
          <t>Sol-Ark</t>
        </is>
      </c>
      <c r="R2100" t="inlineStr">
        <is>
          <t>No</t>
        </is>
      </c>
      <c r="V2100" t="inlineStr">
        <is>
          <t>alta (NREL/SAM CEC, modelo Sandia oficial) -- pendiente completar datos mecánicos con ficha real</t>
        </is>
      </c>
      <c r="W210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Pdco=8339W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01">
      <c r="A2101" t="inlineStr">
        <is>
          <t>No</t>
        </is>
      </c>
      <c r="B2101" t="inlineStr">
        <is>
          <t>60K-3P-480V {277V}</t>
        </is>
      </c>
      <c r="D2101" t="inlineStr">
        <is>
          <t>NREL/SAM CEC Inverters.csv</t>
        </is>
      </c>
      <c r="E2101" t="n">
        <v>850</v>
      </c>
      <c r="G2101" t="n">
        <v>540</v>
      </c>
      <c r="H2101" t="n">
        <v>850</v>
      </c>
      <c r="N2101" t="n">
        <v>61997.1</v>
      </c>
      <c r="O2101" t="n">
        <v>60.05</v>
      </c>
      <c r="P2101" t="inlineStr">
        <is>
          <t>Sol-Ark</t>
        </is>
      </c>
      <c r="R2101" t="inlineStr">
        <is>
          <t>No</t>
        </is>
      </c>
      <c r="V2101" t="inlineStr">
        <is>
          <t>alta (NREL/SAM CEC, modelo Sandia oficial) -- pendiente completar datos mecánicos con ficha real</t>
        </is>
      </c>
      <c r="W2101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Pdco=61997W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02">
      <c r="A2102" t="inlineStr">
        <is>
          <t>No</t>
        </is>
      </c>
      <c r="B2102" t="inlineStr">
        <is>
          <t>Limitless 10K-LV {208V}</t>
        </is>
      </c>
      <c r="D2102" t="inlineStr">
        <is>
          <t>NREL/SAM CEC Inverters.csv</t>
        </is>
      </c>
      <c r="E2102" t="n">
        <v>425</v>
      </c>
      <c r="G2102" t="n">
        <v>250</v>
      </c>
      <c r="H2102" t="n">
        <v>425</v>
      </c>
      <c r="N2102" t="n">
        <v>8965.200000000001</v>
      </c>
      <c r="O2102" t="n">
        <v>8.635</v>
      </c>
      <c r="P2102" t="inlineStr">
        <is>
          <t>Sol-Ark</t>
        </is>
      </c>
      <c r="R2102" t="inlineStr">
        <is>
          <t>No</t>
        </is>
      </c>
      <c r="V2102" t="inlineStr">
        <is>
          <t>alta (NREL/SAM CEC, modelo Sandia oficial) -- pendiente completar datos mecánicos con ficha real</t>
        </is>
      </c>
      <c r="W210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Pdco=8965W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03">
      <c r="A2103" t="inlineStr">
        <is>
          <t>No</t>
        </is>
      </c>
      <c r="B2103" t="inlineStr">
        <is>
          <t>Limitless 10K-LV {240V}</t>
        </is>
      </c>
      <c r="D2103" t="inlineStr">
        <is>
          <t>NREL/SAM CEC Inverters.csv</t>
        </is>
      </c>
      <c r="E2103" t="n">
        <v>425</v>
      </c>
      <c r="G2103" t="n">
        <v>250</v>
      </c>
      <c r="H2103" t="n">
        <v>425</v>
      </c>
      <c r="N2103" t="n">
        <v>10362.7</v>
      </c>
      <c r="O2103" t="n">
        <v>9.970000000000001</v>
      </c>
      <c r="P2103" t="inlineStr">
        <is>
          <t>Sol-Ark</t>
        </is>
      </c>
      <c r="R2103" t="inlineStr">
        <is>
          <t>No</t>
        </is>
      </c>
      <c r="V2103" t="inlineStr">
        <is>
          <t>alta (NREL/SAM CEC, modelo Sandia oficial) -- pendiente completar datos mecánicos con ficha real</t>
        </is>
      </c>
      <c r="W21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04">
      <c r="A2104" t="inlineStr">
        <is>
          <t>No</t>
        </is>
      </c>
      <c r="B2104" t="inlineStr">
        <is>
          <t>Limitless 15K-LV {208V}</t>
        </is>
      </c>
      <c r="D2104" t="inlineStr">
        <is>
          <t>NREL/SAM CEC Inverters.csv</t>
        </is>
      </c>
      <c r="E2104" t="n">
        <v>425</v>
      </c>
      <c r="G2104" t="n">
        <v>200</v>
      </c>
      <c r="H2104" t="n">
        <v>425</v>
      </c>
      <c r="N2104" t="n">
        <v>13511.4</v>
      </c>
      <c r="O2104" t="n">
        <v>13.01</v>
      </c>
      <c r="P2104" t="inlineStr">
        <is>
          <t>Sol-Ark</t>
        </is>
      </c>
      <c r="R2104" t="inlineStr">
        <is>
          <t>No</t>
        </is>
      </c>
      <c r="V2104" t="inlineStr">
        <is>
          <t>alta (NREL/SAM CEC, modelo Sandia oficial) -- pendiente completar datos mecánicos con ficha real</t>
        </is>
      </c>
      <c r="W210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Pdco=13511W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05">
      <c r="A2105" t="inlineStr">
        <is>
          <t>No</t>
        </is>
      </c>
      <c r="B2105" t="inlineStr">
        <is>
          <t>Limitless 15K-LV {240V}</t>
        </is>
      </c>
      <c r="D2105" t="inlineStr">
        <is>
          <t>NREL/SAM CEC Inverters.csv</t>
        </is>
      </c>
      <c r="E2105" t="n">
        <v>425</v>
      </c>
      <c r="G2105" t="n">
        <v>200</v>
      </c>
      <c r="H2105" t="n">
        <v>425</v>
      </c>
      <c r="N2105" t="n">
        <v>15606.1</v>
      </c>
      <c r="O2105" t="n">
        <v>15.04</v>
      </c>
      <c r="P2105" t="inlineStr">
        <is>
          <t>Sol-Ark</t>
        </is>
      </c>
      <c r="R2105" t="inlineStr">
        <is>
          <t>No</t>
        </is>
      </c>
      <c r="V2105" t="inlineStr">
        <is>
          <t>alta (NREL/SAM CEC, modelo Sandia oficial) -- pendiente completar datos mecánicos con ficha real</t>
        </is>
      </c>
      <c r="W21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Pdco=15606W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06">
      <c r="A2106" t="inlineStr">
        <is>
          <t>No</t>
        </is>
      </c>
      <c r="B2106" t="inlineStr">
        <is>
          <t>Limitless 18K-2P-LV {208V}</t>
        </is>
      </c>
      <c r="D2106" t="inlineStr">
        <is>
          <t>NREL/SAM CEC Inverters.csv</t>
        </is>
      </c>
      <c r="E2106" t="n">
        <v>425</v>
      </c>
      <c r="G2106" t="n">
        <v>250</v>
      </c>
      <c r="H2106" t="n">
        <v>425</v>
      </c>
      <c r="N2106" t="n">
        <v>15999.8</v>
      </c>
      <c r="O2106" t="n">
        <v>15.5502</v>
      </c>
      <c r="P2106" t="inlineStr">
        <is>
          <t>Sol-Ark</t>
        </is>
      </c>
      <c r="R2106" t="inlineStr">
        <is>
          <t>No</t>
        </is>
      </c>
      <c r="V2106" t="inlineStr">
        <is>
          <t>alta (NREL/SAM CEC, modelo Sandia oficial) -- pendiente completar datos mecánicos con ficha real</t>
        </is>
      </c>
      <c r="W210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Pdco=16000W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07">
      <c r="A2107" t="inlineStr">
        <is>
          <t>No</t>
        </is>
      </c>
      <c r="B2107" t="inlineStr">
        <is>
          <t>Limitless 18K-2P-LV {240V}</t>
        </is>
      </c>
      <c r="D2107" t="inlineStr">
        <is>
          <t>NREL/SAM CEC Inverters.csv</t>
        </is>
      </c>
      <c r="E2107" t="n">
        <v>425</v>
      </c>
      <c r="G2107" t="n">
        <v>250</v>
      </c>
      <c r="H2107" t="n">
        <v>425</v>
      </c>
      <c r="N2107" t="n">
        <v>18463.2</v>
      </c>
      <c r="O2107" t="n">
        <v>17.9442</v>
      </c>
      <c r="P2107" t="inlineStr">
        <is>
          <t>Sol-Ark</t>
        </is>
      </c>
      <c r="R2107" t="inlineStr">
        <is>
          <t>No</t>
        </is>
      </c>
      <c r="V2107" t="inlineStr">
        <is>
          <t>alta (NREL/SAM CEC, modelo Sandia oficial) -- pendiente completar datos mecánicos con ficha real</t>
        </is>
      </c>
      <c r="W210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Pdco=18463W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08">
      <c r="A2108" t="inlineStr">
        <is>
          <t>No</t>
        </is>
      </c>
      <c r="B2108" t="inlineStr">
        <is>
          <t>SA-MP-1000-208/240V {208V}</t>
        </is>
      </c>
      <c r="D2108" t="inlineStr">
        <is>
          <t>NREL/SAM CEC Inverters.csv</t>
        </is>
      </c>
      <c r="E2108" t="n">
        <v>55</v>
      </c>
      <c r="G2108" t="n">
        <v>40</v>
      </c>
      <c r="H2108" t="n">
        <v>55</v>
      </c>
      <c r="N2108" t="n">
        <v>1045.92</v>
      </c>
      <c r="O2108" t="n">
        <v>1.001</v>
      </c>
      <c r="P2108" t="inlineStr">
        <is>
          <t>Sol-Ark</t>
        </is>
      </c>
      <c r="R2108" t="inlineStr">
        <is>
          <t>No</t>
        </is>
      </c>
      <c r="V2108" t="inlineStr">
        <is>
          <t>alta (NREL/SAM CEC, modelo Sandia oficial) -- pendiente completar datos mecánicos con ficha real</t>
        </is>
      </c>
      <c r="W210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09">
      <c r="A2109" t="inlineStr">
        <is>
          <t>No</t>
        </is>
      </c>
      <c r="B2109" t="inlineStr">
        <is>
          <t>SA-MP-1000-208/240V {240V}</t>
        </is>
      </c>
      <c r="D2109" t="inlineStr">
        <is>
          <t>NREL/SAM CEC Inverters.csv</t>
        </is>
      </c>
      <c r="E2109" t="n">
        <v>55</v>
      </c>
      <c r="G2109" t="n">
        <v>40</v>
      </c>
      <c r="H2109" t="n">
        <v>55</v>
      </c>
      <c r="N2109" t="n">
        <v>1052</v>
      </c>
      <c r="O2109" t="n">
        <v>1.009</v>
      </c>
      <c r="P2109" t="inlineStr">
        <is>
          <t>Sol-Ark</t>
        </is>
      </c>
      <c r="R2109" t="inlineStr">
        <is>
          <t>No</t>
        </is>
      </c>
      <c r="V2109" t="inlineStr">
        <is>
          <t>alta (NREL/SAM CEC, modelo Sandia oficial) -- pendiente completar datos mecánicos con ficha real</t>
        </is>
      </c>
      <c r="W210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10">
      <c r="A2110" t="inlineStr">
        <is>
          <t>No</t>
        </is>
      </c>
      <c r="B2110" t="inlineStr">
        <is>
          <t>Sol-Ark-12K-P {208V}</t>
        </is>
      </c>
      <c r="D2110" t="inlineStr">
        <is>
          <t>NREL/SAM CEC Inverters.csv</t>
        </is>
      </c>
      <c r="E2110" t="n">
        <v>425</v>
      </c>
      <c r="G2110" t="n">
        <v>240</v>
      </c>
      <c r="H2110" t="n">
        <v>425</v>
      </c>
      <c r="N2110" t="n">
        <v>9095.790000000001</v>
      </c>
      <c r="O2110" t="n">
        <v>8.818</v>
      </c>
      <c r="P2110" t="inlineStr">
        <is>
          <t>Sol-Ark</t>
        </is>
      </c>
      <c r="R2110" t="inlineStr">
        <is>
          <t>No</t>
        </is>
      </c>
      <c r="V2110" t="inlineStr">
        <is>
          <t>alta (NREL/SAM CEC, modelo Sandia oficial) -- pendiente completar datos mecánicos con ficha real</t>
        </is>
      </c>
      <c r="W211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Pdco=9096W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11">
      <c r="A2111" t="inlineStr">
        <is>
          <t>No</t>
        </is>
      </c>
      <c r="B2111" t="inlineStr">
        <is>
          <t>Sol-Ark-12K-P {240V}</t>
        </is>
      </c>
      <c r="D2111" t="inlineStr">
        <is>
          <t>NREL/SAM CEC Inverters.csv</t>
        </is>
      </c>
      <c r="E2111" t="n">
        <v>425</v>
      </c>
      <c r="G2111" t="n">
        <v>240</v>
      </c>
      <c r="H2111" t="n">
        <v>425</v>
      </c>
      <c r="N2111" t="n">
        <v>9252.76</v>
      </c>
      <c r="O2111" t="n">
        <v>8.981999999999999</v>
      </c>
      <c r="P2111" t="inlineStr">
        <is>
          <t>Sol-Ark</t>
        </is>
      </c>
      <c r="R2111" t="inlineStr">
        <is>
          <t>No</t>
        </is>
      </c>
      <c r="V2111" t="inlineStr">
        <is>
          <t>alta (NREL/SAM CEC, modelo Sandia oficial) -- pendiente completar datos mecánicos con ficha real</t>
        </is>
      </c>
      <c r="W211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Pdco=9253W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12">
      <c r="A2112" t="inlineStr">
        <is>
          <t>No</t>
        </is>
      </c>
      <c r="B2112" t="inlineStr">
        <is>
          <t>Sol-Ark-8k-48-ST {208V}</t>
        </is>
      </c>
      <c r="D2112" t="inlineStr">
        <is>
          <t>NREL/SAM CEC Inverters.csv</t>
        </is>
      </c>
      <c r="E2112" t="n">
        <v>425</v>
      </c>
      <c r="G2112" t="n">
        <v>240</v>
      </c>
      <c r="H2112" t="n">
        <v>425</v>
      </c>
      <c r="N2112" t="n">
        <v>9252.93</v>
      </c>
      <c r="O2112" t="n">
        <v>8.982200000000001</v>
      </c>
      <c r="P2112" t="inlineStr">
        <is>
          <t>Sol-Ark</t>
        </is>
      </c>
      <c r="R2112" t="inlineStr">
        <is>
          <t>No</t>
        </is>
      </c>
      <c r="V2112" t="inlineStr">
        <is>
          <t>alta (NREL/SAM CEC, modelo Sandia oficial) -- pendiente completar datos mecánicos con ficha real</t>
        </is>
      </c>
      <c r="W211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Pdco=9253W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13">
      <c r="A2113" t="inlineStr">
        <is>
          <t>No</t>
        </is>
      </c>
      <c r="B2113" t="inlineStr">
        <is>
          <t>Sol-Ark-8k-48-ST {240V}</t>
        </is>
      </c>
      <c r="D2113" t="inlineStr">
        <is>
          <t>NREL/SAM CEC Inverters.csv</t>
        </is>
      </c>
      <c r="E2113" t="n">
        <v>425</v>
      </c>
      <c r="G2113" t="n">
        <v>240</v>
      </c>
      <c r="H2113" t="n">
        <v>425</v>
      </c>
      <c r="N2113" t="n">
        <v>9095.879999999999</v>
      </c>
      <c r="O2113" t="n">
        <v>8.818099999999999</v>
      </c>
      <c r="P2113" t="inlineStr">
        <is>
          <t>Sol-Ark</t>
        </is>
      </c>
      <c r="R2113" t="inlineStr">
        <is>
          <t>No</t>
        </is>
      </c>
      <c r="V2113" t="inlineStr">
        <is>
          <t>alta (NREL/SAM CEC, modelo Sandia oficial) -- pendiente completar datos mecánicos con ficha real</t>
        </is>
      </c>
      <c r="W211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Pdco=9096W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14">
      <c r="A2114" t="inlineStr">
        <is>
          <t>No</t>
        </is>
      </c>
      <c r="B2114" t="inlineStr">
        <is>
          <t>Sol-Ark-9k-48-ST {208V}</t>
        </is>
      </c>
      <c r="D2114" t="inlineStr">
        <is>
          <t>NREL/SAM CEC Inverters.csv</t>
        </is>
      </c>
      <c r="E2114" t="n">
        <v>425</v>
      </c>
      <c r="G2114" t="n">
        <v>240</v>
      </c>
      <c r="H2114" t="n">
        <v>425</v>
      </c>
      <c r="N2114" t="n">
        <v>9095.790000000001</v>
      </c>
      <c r="O2114" t="n">
        <v>8.818</v>
      </c>
      <c r="P2114" t="inlineStr">
        <is>
          <t>Sol-Ark</t>
        </is>
      </c>
      <c r="R2114" t="inlineStr">
        <is>
          <t>No</t>
        </is>
      </c>
      <c r="V2114" t="inlineStr">
        <is>
          <t>alta (NREL/SAM CEC, modelo Sandia oficial) -- pendiente completar datos mecánicos con ficha real</t>
        </is>
      </c>
      <c r="W211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Pdco=9096W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15">
      <c r="A2115" t="inlineStr">
        <is>
          <t>No</t>
        </is>
      </c>
      <c r="B2115" t="inlineStr">
        <is>
          <t>Sol-Ark-9k-48-ST {240V}</t>
        </is>
      </c>
      <c r="D2115" t="inlineStr">
        <is>
          <t>NREL/SAM CEC Inverters.csv</t>
        </is>
      </c>
      <c r="E2115" t="n">
        <v>425</v>
      </c>
      <c r="G2115" t="n">
        <v>240</v>
      </c>
      <c r="H2115" t="n">
        <v>425</v>
      </c>
      <c r="N2115" t="n">
        <v>9252.76</v>
      </c>
      <c r="O2115" t="n">
        <v>8.981999999999999</v>
      </c>
      <c r="P2115" t="inlineStr">
        <is>
          <t>Sol-Ark</t>
        </is>
      </c>
      <c r="R2115" t="inlineStr">
        <is>
          <t>No</t>
        </is>
      </c>
      <c r="V2115" t="inlineStr">
        <is>
          <t>alta (NREL/SAM CEC, modelo Sandia oficial) -- pendiente completar datos mecánicos con ficha real</t>
        </is>
      </c>
      <c r="W211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Pdco=9253W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16">
      <c r="A2116" t="inlineStr">
        <is>
          <t>No</t>
        </is>
      </c>
      <c r="B2116" t="inlineStr">
        <is>
          <t>A1-AC-38K-G2 {240V}</t>
        </is>
      </c>
      <c r="D2116" t="inlineStr">
        <is>
          <t>NREL/SAM CEC Inverters.csv</t>
        </is>
      </c>
      <c r="E2116" t="n">
        <v>450</v>
      </c>
      <c r="G2116" t="n">
        <v>75.59999999999999</v>
      </c>
      <c r="H2116" t="n">
        <v>450</v>
      </c>
      <c r="N2116" t="n">
        <v>3980.85</v>
      </c>
      <c r="O2116" t="n">
        <v>3.81</v>
      </c>
      <c r="P2116" t="inlineStr">
        <is>
          <t>SolaX Power Network Technology (Zhe jiang) Co Ltd</t>
        </is>
      </c>
      <c r="R2116" t="inlineStr">
        <is>
          <t>No</t>
        </is>
      </c>
      <c r="V2116" t="inlineStr">
        <is>
          <t>alta (NREL/SAM CEC, modelo Sandia oficial) -- pendiente completar datos mecánicos con ficha real</t>
        </is>
      </c>
      <c r="W21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17">
      <c r="A2117" t="inlineStr">
        <is>
          <t>No</t>
        </is>
      </c>
      <c r="B2117" t="inlineStr">
        <is>
          <t>A1-AC-50K-G2 {240V}</t>
        </is>
      </c>
      <c r="D2117" t="inlineStr">
        <is>
          <t>NREL/SAM CEC Inverters.csv</t>
        </is>
      </c>
      <c r="E2117" t="n">
        <v>449.9</v>
      </c>
      <c r="G2117" t="n">
        <v>100.4</v>
      </c>
      <c r="H2117" t="n">
        <v>449.9</v>
      </c>
      <c r="N2117" t="n">
        <v>5231.34</v>
      </c>
      <c r="O2117" t="n">
        <v>5.03</v>
      </c>
      <c r="P2117" t="inlineStr">
        <is>
          <t>SolaX Power Network Technology (Zhe jiang) Co Ltd</t>
        </is>
      </c>
      <c r="R2117" t="inlineStr">
        <is>
          <t>No</t>
        </is>
      </c>
      <c r="V2117" t="inlineStr">
        <is>
          <t>alta (NREL/SAM CEC, modelo Sandia oficial) -- pendiente completar datos mecánicos con ficha real</t>
        </is>
      </c>
      <c r="W21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18">
      <c r="A2118" t="inlineStr">
        <is>
          <t>No</t>
        </is>
      </c>
      <c r="B2118" t="inlineStr">
        <is>
          <t>A1-AC-60K-G2 {240V}</t>
        </is>
      </c>
      <c r="D2118" t="inlineStr">
        <is>
          <t>NREL/SAM CEC Inverters.csv</t>
        </is>
      </c>
      <c r="E2118" t="n">
        <v>449.9</v>
      </c>
      <c r="G2118" t="n">
        <v>121.1</v>
      </c>
      <c r="H2118" t="n">
        <v>449.9</v>
      </c>
      <c r="N2118" t="n">
        <v>6267.02</v>
      </c>
      <c r="O2118" t="n">
        <v>6.035</v>
      </c>
      <c r="P2118" t="inlineStr">
        <is>
          <t>SolaX Power Network Technology (Zhe jiang) Co Ltd</t>
        </is>
      </c>
      <c r="R2118" t="inlineStr">
        <is>
          <t>No</t>
        </is>
      </c>
      <c r="V2118" t="inlineStr">
        <is>
          <t>alta (NREL/SAM CEC, modelo Sandia oficial) -- pendiente completar datos mecánicos con ficha real</t>
        </is>
      </c>
      <c r="W211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19">
      <c r="A2119" t="inlineStr">
        <is>
          <t>No</t>
        </is>
      </c>
      <c r="B2119" t="inlineStr">
        <is>
          <t>A1-AC-76K-G2 {240V}</t>
        </is>
      </c>
      <c r="D2119" t="inlineStr">
        <is>
          <t>NREL/SAM CEC Inverters.csv</t>
        </is>
      </c>
      <c r="E2119" t="n">
        <v>449.8</v>
      </c>
      <c r="G2119" t="n">
        <v>149.7</v>
      </c>
      <c r="H2119" t="n">
        <v>449.8</v>
      </c>
      <c r="N2119" t="n">
        <v>7887.41</v>
      </c>
      <c r="O2119" t="n">
        <v>7.601</v>
      </c>
      <c r="P2119" t="inlineStr">
        <is>
          <t>SolaX Power Network Technology (Zhe jiang) Co Ltd</t>
        </is>
      </c>
      <c r="R2119" t="inlineStr">
        <is>
          <t>No</t>
        </is>
      </c>
      <c r="V2119" t="inlineStr">
        <is>
          <t>alta (NREL/SAM CEC, modelo Sandia oficial) -- pendiente completar datos mecánicos con ficha real</t>
        </is>
      </c>
      <c r="W21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20">
      <c r="A2120" t="inlineStr">
        <is>
          <t>No</t>
        </is>
      </c>
      <c r="B2120" t="inlineStr">
        <is>
          <t>A1-Fit-60-US {240V}</t>
        </is>
      </c>
      <c r="D2120" t="inlineStr">
        <is>
          <t>NREL/SAM CEC Inverters.csv</t>
        </is>
      </c>
      <c r="E2120" t="n">
        <v>500</v>
      </c>
      <c r="G2120" t="n">
        <v>360</v>
      </c>
      <c r="H2120" t="n">
        <v>500</v>
      </c>
      <c r="N2120" t="n">
        <v>6025.25</v>
      </c>
      <c r="O2120" t="n">
        <v>5.732</v>
      </c>
      <c r="P2120" t="inlineStr">
        <is>
          <t>SolaX Power Network Technology (Zhe jiang) Co Ltd</t>
        </is>
      </c>
      <c r="R2120" t="inlineStr">
        <is>
          <t>No</t>
        </is>
      </c>
      <c r="V2120" t="inlineStr">
        <is>
          <t>alta (NREL/SAM CEC, modelo Sandia oficial) -- pendiente completar datos mecánicos con ficha real</t>
        </is>
      </c>
      <c r="W212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Pdco=6025W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21">
      <c r="A2121" t="inlineStr">
        <is>
          <t>No</t>
        </is>
      </c>
      <c r="B2121" t="inlineStr">
        <is>
          <t>A1-Fit-70-US {240V}</t>
        </is>
      </c>
      <c r="D2121" t="inlineStr">
        <is>
          <t>NREL/SAM CEC Inverters.csv</t>
        </is>
      </c>
      <c r="E2121" t="n">
        <v>500</v>
      </c>
      <c r="G2121" t="n">
        <v>280</v>
      </c>
      <c r="H2121" t="n">
        <v>500</v>
      </c>
      <c r="N2121" t="n">
        <v>7047.85</v>
      </c>
      <c r="O2121" t="n">
        <v>6.68</v>
      </c>
      <c r="P2121" t="inlineStr">
        <is>
          <t>SolaX Power Network Technology (Zhe jiang) Co Ltd</t>
        </is>
      </c>
      <c r="R2121" t="inlineStr">
        <is>
          <t>No</t>
        </is>
      </c>
      <c r="V2121" t="inlineStr">
        <is>
          <t>alta (NREL/SAM CEC, modelo Sandia oficial) -- pendiente completar datos mecánicos con ficha real</t>
        </is>
      </c>
      <c r="W21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Pdco=7048W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22">
      <c r="A2122" t="inlineStr">
        <is>
          <t>No</t>
        </is>
      </c>
      <c r="B2122" t="inlineStr">
        <is>
          <t>A1-Fit-76-US {240V}</t>
        </is>
      </c>
      <c r="D2122" t="inlineStr">
        <is>
          <t>NREL/SAM CEC Inverters.csv</t>
        </is>
      </c>
      <c r="E2122" t="n">
        <v>430</v>
      </c>
      <c r="G2122" t="n">
        <v>320</v>
      </c>
      <c r="H2122" t="n">
        <v>430</v>
      </c>
      <c r="N2122" t="n">
        <v>8223.370000000001</v>
      </c>
      <c r="O2122" t="n">
        <v>7.832</v>
      </c>
      <c r="P2122" t="inlineStr">
        <is>
          <t>SolaX Power Network Technology (Zhe jiang) Co Ltd</t>
        </is>
      </c>
      <c r="R2122" t="inlineStr">
        <is>
          <t>No</t>
        </is>
      </c>
      <c r="V2122" t="inlineStr">
        <is>
          <t>alta (NREL/SAM CEC, modelo Sandia oficial) -- pendiente completar datos mecánicos con ficha real</t>
        </is>
      </c>
      <c r="W212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23">
      <c r="A2123" t="inlineStr">
        <is>
          <t>No</t>
        </is>
      </c>
      <c r="B2123" t="inlineStr">
        <is>
          <t>A1-Fit-86-US {240V}</t>
        </is>
      </c>
      <c r="D2123" t="inlineStr">
        <is>
          <t>NREL/SAM CEC Inverters.csv</t>
        </is>
      </c>
      <c r="E2123" t="n">
        <v>430</v>
      </c>
      <c r="G2123" t="n">
        <v>363</v>
      </c>
      <c r="H2123" t="n">
        <v>430</v>
      </c>
      <c r="N2123" t="n">
        <v>9035.99</v>
      </c>
      <c r="O2123" t="n">
        <v>8.613</v>
      </c>
      <c r="P2123" t="inlineStr">
        <is>
          <t>SolaX Power Network Technology (Zhe jiang) Co Ltd</t>
        </is>
      </c>
      <c r="R2123" t="inlineStr">
        <is>
          <t>No</t>
        </is>
      </c>
      <c r="V2123" t="inlineStr">
        <is>
          <t>alta (NREL/SAM CEC, modelo Sandia oficial) -- pendiente completar datos mecánicos con ficha real</t>
        </is>
      </c>
      <c r="W21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Pdco=9036W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24">
      <c r="A2124" t="inlineStr">
        <is>
          <t>No</t>
        </is>
      </c>
      <c r="B2124" t="inlineStr">
        <is>
          <t>A1-HYB-38K-G2 {240V}</t>
        </is>
      </c>
      <c r="D2124" t="inlineStr">
        <is>
          <t>NREL/SAM CEC Inverters.csv</t>
        </is>
      </c>
      <c r="E2124" t="n">
        <v>499.5</v>
      </c>
      <c r="G2124" t="n">
        <v>175.4</v>
      </c>
      <c r="H2124" t="n">
        <v>499.5</v>
      </c>
      <c r="N2124" t="n">
        <v>3915.44</v>
      </c>
      <c r="O2124" t="n">
        <v>3.805</v>
      </c>
      <c r="P2124" t="inlineStr">
        <is>
          <t>SolaX Power Network Technology (Zhe jiang) Co Ltd</t>
        </is>
      </c>
      <c r="R2124" t="inlineStr">
        <is>
          <t>No</t>
        </is>
      </c>
      <c r="V2124" t="inlineStr">
        <is>
          <t>alta (NREL/SAM CEC, modelo Sandia oficial) -- pendiente completar datos mecánicos con ficha real</t>
        </is>
      </c>
      <c r="W212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25">
      <c r="A2125" t="inlineStr">
        <is>
          <t>No</t>
        </is>
      </c>
      <c r="B2125" t="inlineStr">
        <is>
          <t>A1-HYB-50K-G2 {240V}</t>
        </is>
      </c>
      <c r="D2125" t="inlineStr">
        <is>
          <t>NREL/SAM CEC Inverters.csv</t>
        </is>
      </c>
      <c r="E2125" t="n">
        <v>499.9</v>
      </c>
      <c r="G2125" t="n">
        <v>229.9</v>
      </c>
      <c r="H2125" t="n">
        <v>499.9</v>
      </c>
      <c r="N2125" t="n">
        <v>5138.33</v>
      </c>
      <c r="O2125" t="n">
        <v>5.003</v>
      </c>
      <c r="P2125" t="inlineStr">
        <is>
          <t>SolaX Power Network Technology (Zhe jiang) Co Ltd</t>
        </is>
      </c>
      <c r="R2125" t="inlineStr">
        <is>
          <t>No</t>
        </is>
      </c>
      <c r="V2125" t="inlineStr">
        <is>
          <t>alta (NREL/SAM CEC, modelo Sandia oficial) -- pendiente completar datos mecánicos con ficha real</t>
        </is>
      </c>
      <c r="W21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Pdco=5138W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26">
      <c r="A2126" t="inlineStr">
        <is>
          <t>No</t>
        </is>
      </c>
      <c r="B2126" t="inlineStr">
        <is>
          <t>A1-HYB-60K-G2 {240V}</t>
        </is>
      </c>
      <c r="D2126" t="inlineStr">
        <is>
          <t>NREL/SAM CEC Inverters.csv</t>
        </is>
      </c>
      <c r="E2126" t="n">
        <v>498.7</v>
      </c>
      <c r="G2126" t="n">
        <v>277</v>
      </c>
      <c r="H2126" t="n">
        <v>498.7</v>
      </c>
      <c r="N2126" t="n">
        <v>6177.57</v>
      </c>
      <c r="O2126" t="n">
        <v>6.017</v>
      </c>
      <c r="P2126" t="inlineStr">
        <is>
          <t>SolaX Power Network Technology (Zhe jiang) Co Ltd</t>
        </is>
      </c>
      <c r="R2126" t="inlineStr">
        <is>
          <t>No</t>
        </is>
      </c>
      <c r="V2126" t="inlineStr">
        <is>
          <t>alta (NREL/SAM CEC, modelo Sandia oficial) -- pendiente completar datos mecánicos con ficha real</t>
        </is>
      </c>
      <c r="W212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27">
      <c r="A2127" t="inlineStr">
        <is>
          <t>No</t>
        </is>
      </c>
      <c r="B2127" t="inlineStr">
        <is>
          <t>A1-HYB-76K-G2 {208V}</t>
        </is>
      </c>
      <c r="D2127" t="inlineStr">
        <is>
          <t>NREL/SAM CEC Inverters.csv</t>
        </is>
      </c>
      <c r="E2127" t="n">
        <v>440</v>
      </c>
      <c r="G2127" t="n">
        <v>235</v>
      </c>
      <c r="H2127" t="n">
        <v>440</v>
      </c>
      <c r="N2127" t="n">
        <v>6814.19</v>
      </c>
      <c r="O2127" t="n">
        <v>6.6364</v>
      </c>
      <c r="P2127" t="inlineStr">
        <is>
          <t>SolaX Power Network Technology (Zhe jiang) Co Ltd</t>
        </is>
      </c>
      <c r="R2127" t="inlineStr">
        <is>
          <t>No</t>
        </is>
      </c>
      <c r="V2127" t="inlineStr">
        <is>
          <t>alta (NREL/SAM CEC, modelo Sandia oficial) -- pendiente completar datos mecánicos con ficha real</t>
        </is>
      </c>
      <c r="W212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28">
      <c r="A2128" t="inlineStr">
        <is>
          <t>No</t>
        </is>
      </c>
      <c r="B2128" t="inlineStr">
        <is>
          <t>A1-HYB-76K-G2 {240V}</t>
        </is>
      </c>
      <c r="D2128" t="inlineStr">
        <is>
          <t>NREL/SAM CEC Inverters.csv</t>
        </is>
      </c>
      <c r="E2128" t="n">
        <v>498.4</v>
      </c>
      <c r="G2128" t="n">
        <v>234.1</v>
      </c>
      <c r="H2128" t="n">
        <v>498.4</v>
      </c>
      <c r="N2128" t="n">
        <v>7806</v>
      </c>
      <c r="O2128" t="n">
        <v>7.593</v>
      </c>
      <c r="P2128" t="inlineStr">
        <is>
          <t>SolaX Power Network Technology (Zhe jiang) Co Ltd</t>
        </is>
      </c>
      <c r="R2128" t="inlineStr">
        <is>
          <t>No</t>
        </is>
      </c>
      <c r="V2128" t="inlineStr">
        <is>
          <t>alta (NREL/SAM CEC, modelo Sandia oficial) -- pendiente completar datos mecánicos con ficha real</t>
        </is>
      </c>
      <c r="W21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29">
      <c r="A2129" t="inlineStr">
        <is>
          <t>No</t>
        </is>
      </c>
      <c r="B2129" t="inlineStr">
        <is>
          <t>A1-Hybrid-60-US {240V}</t>
        </is>
      </c>
      <c r="D2129" t="inlineStr">
        <is>
          <t>NREL/SAM CEC Inverters.csv</t>
        </is>
      </c>
      <c r="E2129" t="n">
        <v>425</v>
      </c>
      <c r="G2129" t="n">
        <v>240</v>
      </c>
      <c r="H2129" t="n">
        <v>425</v>
      </c>
      <c r="N2129" t="n">
        <v>5867.43</v>
      </c>
      <c r="O2129" t="n">
        <v>5.57</v>
      </c>
      <c r="P2129" t="inlineStr">
        <is>
          <t>SolaX Power Network Technology (Zhe jiang) Co Ltd</t>
        </is>
      </c>
      <c r="R2129" t="inlineStr">
        <is>
          <t>No</t>
        </is>
      </c>
      <c r="V2129" t="inlineStr">
        <is>
          <t>alta (NREL/SAM CEC, modelo Sandia oficial) -- pendiente completar datos mecánicos con ficha real</t>
        </is>
      </c>
      <c r="W212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Pdco=5867W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30">
      <c r="A2130" t="inlineStr">
        <is>
          <t>No</t>
        </is>
      </c>
      <c r="B2130" t="inlineStr">
        <is>
          <t>A1-Hybrid-70-US {240V}</t>
        </is>
      </c>
      <c r="D2130" t="inlineStr">
        <is>
          <t>NREL/SAM CEC Inverters.csv</t>
        </is>
      </c>
      <c r="E2130" t="n">
        <v>425</v>
      </c>
      <c r="G2130" t="n">
        <v>290</v>
      </c>
      <c r="H2130" t="n">
        <v>425</v>
      </c>
      <c r="N2130" t="n">
        <v>7018.43</v>
      </c>
      <c r="O2130" t="n">
        <v>6.666</v>
      </c>
      <c r="P2130" t="inlineStr">
        <is>
          <t>SolaX Power Network Technology (Zhe jiang) Co Ltd</t>
        </is>
      </c>
      <c r="R2130" t="inlineStr">
        <is>
          <t>No</t>
        </is>
      </c>
      <c r="V2130" t="inlineStr">
        <is>
          <t>alta (NREL/SAM CEC, modelo Sandia oficial) -- pendiente completar datos mecánicos con ficha real</t>
        </is>
      </c>
      <c r="W213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Pdco=7018W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31">
      <c r="A2131" t="inlineStr">
        <is>
          <t>No</t>
        </is>
      </c>
      <c r="B2131" t="inlineStr">
        <is>
          <t>A1-Hybrid-76-US {240V}</t>
        </is>
      </c>
      <c r="D2131" t="inlineStr">
        <is>
          <t>NREL/SAM CEC Inverters.csv</t>
        </is>
      </c>
      <c r="E2131" t="n">
        <v>500</v>
      </c>
      <c r="G2131" t="n">
        <v>304</v>
      </c>
      <c r="H2131" t="n">
        <v>500</v>
      </c>
      <c r="N2131" t="n">
        <v>7986.08</v>
      </c>
      <c r="O2131" t="n">
        <v>7.642</v>
      </c>
      <c r="P2131" t="inlineStr">
        <is>
          <t>SolaX Power Network Technology (Zhe jiang) Co Ltd</t>
        </is>
      </c>
      <c r="R2131" t="inlineStr">
        <is>
          <t>No</t>
        </is>
      </c>
      <c r="V2131" t="inlineStr">
        <is>
          <t>alta (NREL/SAM CEC, modelo Sandia oficial) -- pendiente completar datos mecánicos con ficha real</t>
        </is>
      </c>
      <c r="W21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32">
      <c r="A2132" t="inlineStr">
        <is>
          <t>No</t>
        </is>
      </c>
      <c r="B2132" t="inlineStr">
        <is>
          <t>A1-Hybrid-86-US {240V}</t>
        </is>
      </c>
      <c r="D2132" t="inlineStr">
        <is>
          <t>NREL/SAM CEC Inverters.csv</t>
        </is>
      </c>
      <c r="E2132" t="n">
        <v>500</v>
      </c>
      <c r="G2132" t="n">
        <v>258</v>
      </c>
      <c r="H2132" t="n">
        <v>500</v>
      </c>
      <c r="N2132" t="n">
        <v>9013.82</v>
      </c>
      <c r="O2132" t="n">
        <v>8.603999999999999</v>
      </c>
      <c r="P2132" t="inlineStr">
        <is>
          <t>SolaX Power Network Technology (Zhe jiang) Co Ltd</t>
        </is>
      </c>
      <c r="R2132" t="inlineStr">
        <is>
          <t>No</t>
        </is>
      </c>
      <c r="V2132" t="inlineStr">
        <is>
          <t>alta (NREL/SAM CEC, modelo Sandia oficial) -- pendiente completar datos mecánicos con ficha real</t>
        </is>
      </c>
      <c r="W21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Pdco=9014W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33">
      <c r="A2133" t="inlineStr">
        <is>
          <t>No</t>
        </is>
      </c>
      <c r="B2133" t="inlineStr">
        <is>
          <t>A1-Micro 300P {240V}</t>
        </is>
      </c>
      <c r="D2133" t="inlineStr">
        <is>
          <t>NREL/SAM CEC Inverters.csv</t>
        </is>
      </c>
      <c r="E2133" t="n">
        <v>45</v>
      </c>
      <c r="G2133" t="n">
        <v>27.5</v>
      </c>
      <c r="H2133" t="n">
        <v>45</v>
      </c>
      <c r="N2133" t="n">
        <v>335.004</v>
      </c>
      <c r="O2133" t="n">
        <v>0.32</v>
      </c>
      <c r="P2133" t="inlineStr">
        <is>
          <t>SolaX Power Network Technology (Zhe jiang) Co Ltd</t>
        </is>
      </c>
      <c r="R2133" t="inlineStr">
        <is>
          <t>No</t>
        </is>
      </c>
      <c r="V2133" t="inlineStr">
        <is>
          <t>alta (NREL/SAM CEC, modelo Sandia oficial) -- pendiente completar datos mecánicos con ficha real</t>
        </is>
      </c>
      <c r="W213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34">
      <c r="A2134" t="inlineStr">
        <is>
          <t>No</t>
        </is>
      </c>
      <c r="B2134" t="inlineStr">
        <is>
          <t>A1-Micro 400P {240V}</t>
        </is>
      </c>
      <c r="D2134" t="inlineStr">
        <is>
          <t>NREL/SAM CEC Inverters.csv</t>
        </is>
      </c>
      <c r="E2134" t="n">
        <v>45</v>
      </c>
      <c r="G2134" t="n">
        <v>29</v>
      </c>
      <c r="H2134" t="n">
        <v>45</v>
      </c>
      <c r="N2134" t="n">
        <v>430.153</v>
      </c>
      <c r="O2134" t="n">
        <v>0.41</v>
      </c>
      <c r="P2134" t="inlineStr">
        <is>
          <t>SolaX Power Network Technology (Zhe jiang) Co Ltd</t>
        </is>
      </c>
      <c r="R2134" t="inlineStr">
        <is>
          <t>No</t>
        </is>
      </c>
      <c r="V2134" t="inlineStr">
        <is>
          <t>alta (NREL/SAM CEC, modelo Sandia oficial) -- pendiente completar datos mecánicos con ficha real</t>
        </is>
      </c>
      <c r="W21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35">
      <c r="A2135" t="inlineStr">
        <is>
          <t>No</t>
        </is>
      </c>
      <c r="B2135" t="inlineStr">
        <is>
          <t>A1-Micro 450P {240V}</t>
        </is>
      </c>
      <c r="D2135" t="inlineStr">
        <is>
          <t>NREL/SAM CEC Inverters.csv</t>
        </is>
      </c>
      <c r="E2135" t="n">
        <v>45</v>
      </c>
      <c r="G2135" t="n">
        <v>30</v>
      </c>
      <c r="H2135" t="n">
        <v>45</v>
      </c>
      <c r="N2135" t="n">
        <v>481.462</v>
      </c>
      <c r="O2135" t="n">
        <v>0.458</v>
      </c>
      <c r="P2135" t="inlineStr">
        <is>
          <t>SolaX Power Network Technology (Zhe jiang) Co Ltd</t>
        </is>
      </c>
      <c r="R2135" t="inlineStr">
        <is>
          <t>No</t>
        </is>
      </c>
      <c r="V2135" t="inlineStr">
        <is>
          <t>alta (NREL/SAM CEC, modelo Sandia oficial) -- pendiente completar datos mecánicos con ficha real</t>
        </is>
      </c>
      <c r="W213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36">
      <c r="A2136" t="inlineStr">
        <is>
          <t>No</t>
        </is>
      </c>
      <c r="B2136" t="inlineStr">
        <is>
          <t>A1-Micro 500P {240V}</t>
        </is>
      </c>
      <c r="D2136" t="inlineStr">
        <is>
          <t>NREL/SAM CEC Inverters.csv</t>
        </is>
      </c>
      <c r="E2136" t="n">
        <v>45</v>
      </c>
      <c r="G2136" t="n">
        <v>30</v>
      </c>
      <c r="H2136" t="n">
        <v>45</v>
      </c>
      <c r="N2136" t="n">
        <v>532.074</v>
      </c>
      <c r="O2136" t="n">
        <v>0.506</v>
      </c>
      <c r="P2136" t="inlineStr">
        <is>
          <t>SolaX Power Network Technology (Zhe jiang) Co Ltd</t>
        </is>
      </c>
      <c r="R2136" t="inlineStr">
        <is>
          <t>No</t>
        </is>
      </c>
      <c r="V2136" t="inlineStr">
        <is>
          <t>alta (NREL/SAM CEC, modelo Sandia oficial) -- pendiente completar datos mecánicos con ficha real</t>
        </is>
      </c>
      <c r="W213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37">
      <c r="A2137" t="inlineStr">
        <is>
          <t>No</t>
        </is>
      </c>
      <c r="B2137" t="inlineStr">
        <is>
          <t>A1-Micro 600P {240V}</t>
        </is>
      </c>
      <c r="D2137" t="inlineStr">
        <is>
          <t>NREL/SAM CEC Inverters.csv</t>
        </is>
      </c>
      <c r="E2137" t="n">
        <v>45</v>
      </c>
      <c r="G2137" t="n">
        <v>32.5</v>
      </c>
      <c r="H2137" t="n">
        <v>45</v>
      </c>
      <c r="N2137" t="n">
        <v>628.159</v>
      </c>
      <c r="O2137" t="n">
        <v>0.594</v>
      </c>
      <c r="P2137" t="inlineStr">
        <is>
          <t>SolaX Power Network Technology (Zhe jiang) Co Ltd</t>
        </is>
      </c>
      <c r="R2137" t="inlineStr">
        <is>
          <t>No</t>
        </is>
      </c>
      <c r="V2137" t="inlineStr">
        <is>
          <t>alta (NREL/SAM CEC, modelo Sandia oficial) -- pendiente completar datos mecánicos con ficha real</t>
        </is>
      </c>
      <c r="W213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38">
      <c r="A2138" t="inlineStr">
        <is>
          <t>No</t>
        </is>
      </c>
      <c r="B2138" t="inlineStr">
        <is>
          <t>NX10000T-US {208V}</t>
        </is>
      </c>
      <c r="D2138" t="inlineStr">
        <is>
          <t>NREL/SAM CEC Inverters.csv</t>
        </is>
      </c>
      <c r="E2138" t="n">
        <v>450</v>
      </c>
      <c r="G2138" t="n">
        <v>370</v>
      </c>
      <c r="H2138" t="n">
        <v>450</v>
      </c>
      <c r="N2138" t="n">
        <v>8720.860000000001</v>
      </c>
      <c r="O2138" t="n">
        <v>8.6</v>
      </c>
      <c r="P2138" t="inlineStr">
        <is>
          <t>SolarEdge Technologies Ltd</t>
        </is>
      </c>
      <c r="R2138" t="inlineStr">
        <is>
          <t>No</t>
        </is>
      </c>
      <c r="V2138" t="inlineStr">
        <is>
          <t>alta (NREL/SAM CEC, modelo Sandia oficial) -- pendiente completar datos mecánicos con ficha real</t>
        </is>
      </c>
      <c r="W213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Pdco=8721W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39">
      <c r="A2139" t="inlineStr">
        <is>
          <t>No</t>
        </is>
      </c>
      <c r="B2139" t="inlineStr">
        <is>
          <t>NX10000T-US {240V}</t>
        </is>
      </c>
      <c r="D2139" t="inlineStr">
        <is>
          <t>NREL/SAM CEC Inverters.csv</t>
        </is>
      </c>
      <c r="E2139" t="n">
        <v>450</v>
      </c>
      <c r="G2139" t="n">
        <v>370</v>
      </c>
      <c r="H2139" t="n">
        <v>450</v>
      </c>
      <c r="N2139" t="n">
        <v>10127.6</v>
      </c>
      <c r="O2139" t="n">
        <v>10</v>
      </c>
      <c r="P2139" t="inlineStr">
        <is>
          <t>SolarEdge Technologies Ltd</t>
        </is>
      </c>
      <c r="R2139" t="inlineStr">
        <is>
          <t>No</t>
        </is>
      </c>
      <c r="V2139" t="inlineStr">
        <is>
          <t>alta (NREL/SAM CEC, modelo Sandia oficial) -- pendiente completar datos mecánicos con ficha real</t>
        </is>
      </c>
      <c r="W213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Pdco=10128W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40">
      <c r="A2140" t="inlineStr">
        <is>
          <t>No</t>
        </is>
      </c>
      <c r="B2140" t="inlineStr">
        <is>
          <t>NX11500T-US {208V}</t>
        </is>
      </c>
      <c r="D2140" t="inlineStr">
        <is>
          <t>NREL/SAM CEC Inverters.csv</t>
        </is>
      </c>
      <c r="E2140" t="n">
        <v>450</v>
      </c>
      <c r="G2140" t="n">
        <v>370</v>
      </c>
      <c r="H2140" t="n">
        <v>450</v>
      </c>
      <c r="N2140" t="n">
        <v>10135.9</v>
      </c>
      <c r="O2140" t="n">
        <v>9.98</v>
      </c>
      <c r="P2140" t="inlineStr">
        <is>
          <t>SolarEdge Technologies Ltd</t>
        </is>
      </c>
      <c r="R2140" t="inlineStr">
        <is>
          <t>No</t>
        </is>
      </c>
      <c r="V2140" t="inlineStr">
        <is>
          <t>alta (NREL/SAM CEC, modelo Sandia oficial) -- pendiente completar datos mecánicos con ficha real</t>
        </is>
      </c>
      <c r="W214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Pdco=10136W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41">
      <c r="A2141" t="inlineStr">
        <is>
          <t>No</t>
        </is>
      </c>
      <c r="B2141" t="inlineStr">
        <is>
          <t>NX11500T-US {240V}</t>
        </is>
      </c>
      <c r="D2141" t="inlineStr">
        <is>
          <t>NREL/SAM CEC Inverters.csv</t>
        </is>
      </c>
      <c r="E2141" t="n">
        <v>450</v>
      </c>
      <c r="G2141" t="n">
        <v>370</v>
      </c>
      <c r="H2141" t="n">
        <v>450</v>
      </c>
      <c r="N2141" t="n">
        <v>11680.7</v>
      </c>
      <c r="O2141" t="n">
        <v>11.52</v>
      </c>
      <c r="P2141" t="inlineStr">
        <is>
          <t>SolarEdge Technologies Ltd</t>
        </is>
      </c>
      <c r="R2141" t="inlineStr">
        <is>
          <t>No</t>
        </is>
      </c>
      <c r="V2141" t="inlineStr">
        <is>
          <t>alta (NREL/SAM CEC, modelo Sandia oficial) -- pendiente completar datos mecánicos con ficha real</t>
        </is>
      </c>
      <c r="W21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Pdco=11681W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42">
      <c r="A2142" t="inlineStr">
        <is>
          <t>No</t>
        </is>
      </c>
      <c r="B2142" t="inlineStr">
        <is>
          <t>NX13000T-US {208V}</t>
        </is>
      </c>
      <c r="D2142" t="inlineStr">
        <is>
          <t>NREL/SAM CEC Inverters.csv</t>
        </is>
      </c>
      <c r="E2142" t="n">
        <v>450</v>
      </c>
      <c r="G2142" t="n">
        <v>370</v>
      </c>
      <c r="H2142" t="n">
        <v>450</v>
      </c>
      <c r="N2142" t="n">
        <v>11393</v>
      </c>
      <c r="O2142" t="n">
        <v>11.2</v>
      </c>
      <c r="P2142" t="inlineStr">
        <is>
          <t>SolarEdge Technologies Ltd</t>
        </is>
      </c>
      <c r="R2142" t="inlineStr">
        <is>
          <t>No</t>
        </is>
      </c>
      <c r="V2142" t="inlineStr">
        <is>
          <t>alta (NREL/SAM CEC, modelo Sandia oficial) -- pendiente completar datos mecánicos con ficha real</t>
        </is>
      </c>
      <c r="W214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Pdco=11393W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43">
      <c r="A2143" t="inlineStr">
        <is>
          <t>No</t>
        </is>
      </c>
      <c r="B2143" t="inlineStr">
        <is>
          <t>NX13000T-US {240V}</t>
        </is>
      </c>
      <c r="D2143" t="inlineStr">
        <is>
          <t>NREL/SAM CEC Inverters.csv</t>
        </is>
      </c>
      <c r="E2143" t="n">
        <v>450</v>
      </c>
      <c r="G2143" t="n">
        <v>370</v>
      </c>
      <c r="H2143" t="n">
        <v>450</v>
      </c>
      <c r="N2143" t="n">
        <v>13202.5</v>
      </c>
      <c r="O2143" t="n">
        <v>13</v>
      </c>
      <c r="P2143" t="inlineStr">
        <is>
          <t>SolarEdge Technologies Ltd</t>
        </is>
      </c>
      <c r="R2143" t="inlineStr">
        <is>
          <t>No</t>
        </is>
      </c>
      <c r="V2143" t="inlineStr">
        <is>
          <t>alta (NREL/SAM CEC, modelo Sandia oficial) -- pendiente completar datos mecánicos con ficha real</t>
        </is>
      </c>
      <c r="W21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Pdco=13202W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44">
      <c r="A2144" t="inlineStr">
        <is>
          <t>No</t>
        </is>
      </c>
      <c r="B2144" t="inlineStr">
        <is>
          <t>NX3800T-US {208V}</t>
        </is>
      </c>
      <c r="D2144" t="inlineStr">
        <is>
          <t>NREL/SAM CEC Inverters.csv</t>
        </is>
      </c>
      <c r="E2144" t="n">
        <v>450</v>
      </c>
      <c r="G2144" t="n">
        <v>370</v>
      </c>
      <c r="H2144" t="n">
        <v>450</v>
      </c>
      <c r="N2144" t="n">
        <v>3367.32</v>
      </c>
      <c r="O2144" t="n">
        <v>3.33</v>
      </c>
      <c r="P2144" t="inlineStr">
        <is>
          <t>SolarEdge Technologies Ltd</t>
        </is>
      </c>
      <c r="R2144" t="inlineStr">
        <is>
          <t>No</t>
        </is>
      </c>
      <c r="V2144" t="inlineStr">
        <is>
          <t>alta (NREL/SAM CEC, modelo Sandia oficial) -- pendiente completar datos mecánicos con ficha real</t>
        </is>
      </c>
      <c r="W214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45">
      <c r="A2145" t="inlineStr">
        <is>
          <t>No</t>
        </is>
      </c>
      <c r="B2145" t="inlineStr">
        <is>
          <t>NX3800T-US {240V}</t>
        </is>
      </c>
      <c r="D2145" t="inlineStr">
        <is>
          <t>NREL/SAM CEC Inverters.csv</t>
        </is>
      </c>
      <c r="E2145" t="n">
        <v>450</v>
      </c>
      <c r="G2145" t="n">
        <v>370</v>
      </c>
      <c r="H2145" t="n">
        <v>450</v>
      </c>
      <c r="N2145" t="n">
        <v>3880.2</v>
      </c>
      <c r="O2145" t="n">
        <v>3.84</v>
      </c>
      <c r="P2145" t="inlineStr">
        <is>
          <t>SolarEdge Technologies Ltd</t>
        </is>
      </c>
      <c r="R2145" t="inlineStr">
        <is>
          <t>No</t>
        </is>
      </c>
      <c r="V2145" t="inlineStr">
        <is>
          <t>alta (NREL/SAM CEC, modelo Sandia oficial) -- pendiente completar datos mecánicos con ficha real</t>
        </is>
      </c>
      <c r="W21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46">
      <c r="A2146" t="inlineStr">
        <is>
          <t>No</t>
        </is>
      </c>
      <c r="B2146" t="inlineStr">
        <is>
          <t>NX5000T-US {208V}</t>
        </is>
      </c>
      <c r="D2146" t="inlineStr">
        <is>
          <t>NREL/SAM CEC Inverters.csv</t>
        </is>
      </c>
      <c r="E2146" t="n">
        <v>450</v>
      </c>
      <c r="G2146" t="n">
        <v>370</v>
      </c>
      <c r="H2146" t="n">
        <v>450</v>
      </c>
      <c r="N2146" t="n">
        <v>4348.25</v>
      </c>
      <c r="O2146" t="n">
        <v>4.3</v>
      </c>
      <c r="P2146" t="inlineStr">
        <is>
          <t>SolarEdge Technologies Ltd</t>
        </is>
      </c>
      <c r="R2146" t="inlineStr">
        <is>
          <t>No</t>
        </is>
      </c>
      <c r="V2146" t="inlineStr">
        <is>
          <t>alta (NREL/SAM CEC, modelo Sandia oficial) -- pendiente completar datos mecánicos con ficha real</t>
        </is>
      </c>
      <c r="W214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Pdco=4348W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47">
      <c r="A2147" t="inlineStr">
        <is>
          <t>No</t>
        </is>
      </c>
      <c r="B2147" t="inlineStr">
        <is>
          <t>NX5000T-US {240V}</t>
        </is>
      </c>
      <c r="D2147" t="inlineStr">
        <is>
          <t>NREL/SAM CEC Inverters.csv</t>
        </is>
      </c>
      <c r="E2147" t="n">
        <v>450</v>
      </c>
      <c r="G2147" t="n">
        <v>370</v>
      </c>
      <c r="H2147" t="n">
        <v>450</v>
      </c>
      <c r="N2147" t="n">
        <v>5043.78</v>
      </c>
      <c r="O2147" t="n">
        <v>4.99</v>
      </c>
      <c r="P2147" t="inlineStr">
        <is>
          <t>SolarEdge Technologies Ltd</t>
        </is>
      </c>
      <c r="R2147" t="inlineStr">
        <is>
          <t>No</t>
        </is>
      </c>
      <c r="V2147" t="inlineStr">
        <is>
          <t>alta (NREL/SAM CEC, modelo Sandia oficial) -- pendiente completar datos mecánicos con ficha real</t>
        </is>
      </c>
      <c r="W21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Pdco=5044W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48">
      <c r="A2148" t="inlineStr">
        <is>
          <t>No</t>
        </is>
      </c>
      <c r="B2148" t="inlineStr">
        <is>
          <t>NX5700T-US {208V}</t>
        </is>
      </c>
      <c r="D2148" t="inlineStr">
        <is>
          <t>NREL/SAM CEC Inverters.csv</t>
        </is>
      </c>
      <c r="E2148" t="n">
        <v>450</v>
      </c>
      <c r="G2148" t="n">
        <v>370</v>
      </c>
      <c r="H2148" t="n">
        <v>450</v>
      </c>
      <c r="N2148" t="n">
        <v>5045.88</v>
      </c>
      <c r="O2148" t="n">
        <v>4.99</v>
      </c>
      <c r="P2148" t="inlineStr">
        <is>
          <t>SolarEdge Technologies Ltd</t>
        </is>
      </c>
      <c r="R2148" t="inlineStr">
        <is>
          <t>No</t>
        </is>
      </c>
      <c r="V2148" t="inlineStr">
        <is>
          <t>alta (NREL/SAM CEC, modelo Sandia oficial) -- pendiente completar datos mecánicos con ficha real</t>
        </is>
      </c>
      <c r="W214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Pdco=5046W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49">
      <c r="A2149" t="inlineStr">
        <is>
          <t>No</t>
        </is>
      </c>
      <c r="B2149" t="inlineStr">
        <is>
          <t>NX5700T-US {240V}</t>
        </is>
      </c>
      <c r="D2149" t="inlineStr">
        <is>
          <t>NREL/SAM CEC Inverters.csv</t>
        </is>
      </c>
      <c r="E2149" t="n">
        <v>450</v>
      </c>
      <c r="G2149" t="n">
        <v>370</v>
      </c>
      <c r="H2149" t="n">
        <v>450</v>
      </c>
      <c r="N2149" t="n">
        <v>5820.32</v>
      </c>
      <c r="O2149" t="n">
        <v>5.76</v>
      </c>
      <c r="P2149" t="inlineStr">
        <is>
          <t>SolarEdge Technologies Ltd</t>
        </is>
      </c>
      <c r="R2149" t="inlineStr">
        <is>
          <t>No</t>
        </is>
      </c>
      <c r="V2149" t="inlineStr">
        <is>
          <t>alta (NREL/SAM CEC, modelo Sandia oficial) -- pendiente completar datos mecánicos con ficha real</t>
        </is>
      </c>
      <c r="W21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Pdco=5820W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50">
      <c r="A2150" t="inlineStr">
        <is>
          <t>No</t>
        </is>
      </c>
      <c r="B2150" t="inlineStr">
        <is>
          <t>NX6000T-US {208V}</t>
        </is>
      </c>
      <c r="D2150" t="inlineStr">
        <is>
          <t>NREL/SAM CEC Inverters.csv</t>
        </is>
      </c>
      <c r="E2150" t="n">
        <v>450</v>
      </c>
      <c r="G2150" t="n">
        <v>370</v>
      </c>
      <c r="H2150" t="n">
        <v>450</v>
      </c>
      <c r="N2150" t="n">
        <v>5076.06</v>
      </c>
      <c r="O2150" t="n">
        <v>5.02</v>
      </c>
      <c r="P2150" t="inlineStr">
        <is>
          <t>SolarEdge Technologies Ltd</t>
        </is>
      </c>
      <c r="R2150" t="inlineStr">
        <is>
          <t>No</t>
        </is>
      </c>
      <c r="V2150" t="inlineStr">
        <is>
          <t>alta (NREL/SAM CEC, modelo Sandia oficial) -- pendiente completar datos mecánicos con ficha real</t>
        </is>
      </c>
      <c r="W215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Pdco=5076W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51">
      <c r="A2151" t="inlineStr">
        <is>
          <t>No</t>
        </is>
      </c>
      <c r="B2151" t="inlineStr">
        <is>
          <t>NX6000T-US {240V}</t>
        </is>
      </c>
      <c r="D2151" t="inlineStr">
        <is>
          <t>NREL/SAM CEC Inverters.csv</t>
        </is>
      </c>
      <c r="E2151" t="n">
        <v>450</v>
      </c>
      <c r="G2151" t="n">
        <v>370</v>
      </c>
      <c r="H2151" t="n">
        <v>450</v>
      </c>
      <c r="N2151" t="n">
        <v>6063.73</v>
      </c>
      <c r="O2151" t="n">
        <v>6</v>
      </c>
      <c r="P2151" t="inlineStr">
        <is>
          <t>SolarEdge Technologies Ltd</t>
        </is>
      </c>
      <c r="R2151" t="inlineStr">
        <is>
          <t>No</t>
        </is>
      </c>
      <c r="V2151" t="inlineStr">
        <is>
          <t>alta (NREL/SAM CEC, modelo Sandia oficial) -- pendiente completar datos mecánicos con ficha real</t>
        </is>
      </c>
      <c r="W215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Pdco=6064W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52">
      <c r="A2152" t="inlineStr">
        <is>
          <t>No</t>
        </is>
      </c>
      <c r="B2152" t="inlineStr">
        <is>
          <t>NX7600T-US {208V}</t>
        </is>
      </c>
      <c r="D2152" t="inlineStr">
        <is>
          <t>NREL/SAM CEC Inverters.csv</t>
        </is>
      </c>
      <c r="E2152" t="n">
        <v>450</v>
      </c>
      <c r="G2152" t="n">
        <v>370</v>
      </c>
      <c r="H2152" t="n">
        <v>450</v>
      </c>
      <c r="N2152" t="n">
        <v>6731.78</v>
      </c>
      <c r="O2152" t="n">
        <v>6.65</v>
      </c>
      <c r="P2152" t="inlineStr">
        <is>
          <t>SolarEdge Technologies Ltd</t>
        </is>
      </c>
      <c r="R2152" t="inlineStr">
        <is>
          <t>No</t>
        </is>
      </c>
      <c r="V2152" t="inlineStr">
        <is>
          <t>alta (NREL/SAM CEC, modelo Sandia oficial) -- pendiente completar datos mecánicos con ficha real</t>
        </is>
      </c>
      <c r="W215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Pdco=6732W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53">
      <c r="A2153" t="inlineStr">
        <is>
          <t>No</t>
        </is>
      </c>
      <c r="B2153" t="inlineStr">
        <is>
          <t>NX7600T-US {240V}</t>
        </is>
      </c>
      <c r="D2153" t="inlineStr">
        <is>
          <t>NREL/SAM CEC Inverters.csv</t>
        </is>
      </c>
      <c r="E2153" t="n">
        <v>450</v>
      </c>
      <c r="G2153" t="n">
        <v>370</v>
      </c>
      <c r="H2153" t="n">
        <v>450</v>
      </c>
      <c r="N2153" t="n">
        <v>7766.57</v>
      </c>
      <c r="O2153" t="n">
        <v>7.68</v>
      </c>
      <c r="P2153" t="inlineStr">
        <is>
          <t>SolarEdge Technologies Ltd</t>
        </is>
      </c>
      <c r="R2153" t="inlineStr">
        <is>
          <t>No</t>
        </is>
      </c>
      <c r="V2153" t="inlineStr">
        <is>
          <t>alta (NREL/SAM CEC, modelo Sandia oficial) -- pendiente completar datos mecánicos con ficha real</t>
        </is>
      </c>
      <c r="W21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54">
      <c r="A2154" t="inlineStr">
        <is>
          <t>No</t>
        </is>
      </c>
      <c r="B2154" t="inlineStr">
        <is>
          <t>NX9600T-US {208V}</t>
        </is>
      </c>
      <c r="D2154" t="inlineStr">
        <is>
          <t>NREL/SAM CEC Inverters.csv</t>
        </is>
      </c>
      <c r="E2154" t="n">
        <v>450</v>
      </c>
      <c r="G2154" t="n">
        <v>370</v>
      </c>
      <c r="H2154" t="n">
        <v>450</v>
      </c>
      <c r="N2154" t="n">
        <v>8434.639999999999</v>
      </c>
      <c r="O2154" t="n">
        <v>8.32</v>
      </c>
      <c r="P2154" t="inlineStr">
        <is>
          <t>SolarEdge Technologies Ltd</t>
        </is>
      </c>
      <c r="R2154" t="inlineStr">
        <is>
          <t>No</t>
        </is>
      </c>
      <c r="V2154" t="inlineStr">
        <is>
          <t>alta (NREL/SAM CEC, modelo Sandia oficial) -- pendiente completar datos mecánicos con ficha real</t>
        </is>
      </c>
      <c r="W215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Pdco=8435W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55">
      <c r="A2155" t="inlineStr">
        <is>
          <t>No</t>
        </is>
      </c>
      <c r="B2155" t="inlineStr">
        <is>
          <t>NX9600T-US {240V}</t>
        </is>
      </c>
      <c r="D2155" t="inlineStr">
        <is>
          <t>NREL/SAM CEC Inverters.csv</t>
        </is>
      </c>
      <c r="E2155" t="n">
        <v>450</v>
      </c>
      <c r="G2155" t="n">
        <v>370</v>
      </c>
      <c r="H2155" t="n">
        <v>450</v>
      </c>
      <c r="N2155" t="n">
        <v>9720.040000000001</v>
      </c>
      <c r="O2155" t="n">
        <v>9.6</v>
      </c>
      <c r="P2155" t="inlineStr">
        <is>
          <t>SolarEdge Technologies Ltd</t>
        </is>
      </c>
      <c r="R2155" t="inlineStr">
        <is>
          <t>No</t>
        </is>
      </c>
      <c r="V2155" t="inlineStr">
        <is>
          <t>alta (NREL/SAM CEC, modelo Sandia oficial) -- pendiente completar datos mecánicos con ficha real</t>
        </is>
      </c>
      <c r="W21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Pdco=9720W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56">
      <c r="A2156" t="inlineStr">
        <is>
          <t>No</t>
        </is>
      </c>
      <c r="B2156" t="inlineStr">
        <is>
          <t>SE10000A-US {208V}</t>
        </is>
      </c>
      <c r="D2156" t="inlineStr">
        <is>
          <t>NREL/SAM CEC Inverters.csv</t>
        </is>
      </c>
      <c r="E2156" t="n">
        <v>480</v>
      </c>
      <c r="G2156" t="n">
        <v>325</v>
      </c>
      <c r="H2156" t="n">
        <v>480</v>
      </c>
      <c r="N2156" t="n">
        <v>10242.8</v>
      </c>
      <c r="O2156" t="n">
        <v>9.93</v>
      </c>
      <c r="P2156" t="inlineStr">
        <is>
          <t>SolarEdge Technologies Ltd</t>
        </is>
      </c>
      <c r="R2156" t="inlineStr">
        <is>
          <t>No</t>
        </is>
      </c>
      <c r="V2156" t="inlineStr">
        <is>
          <t>alta (NREL/SAM CEC, modelo Sandia oficial) -- pendiente completar datos mecánicos con ficha real</t>
        </is>
      </c>
      <c r="W215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Pdco=10243W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57">
      <c r="A2157" t="inlineStr">
        <is>
          <t>No</t>
        </is>
      </c>
      <c r="B2157" t="inlineStr">
        <is>
          <t>SE10000A-US {240V}</t>
        </is>
      </c>
      <c r="D2157" t="inlineStr">
        <is>
          <t>NREL/SAM CEC Inverters.csv</t>
        </is>
      </c>
      <c r="E2157" t="n">
        <v>480</v>
      </c>
      <c r="G2157" t="n">
        <v>360</v>
      </c>
      <c r="H2157" t="n">
        <v>480</v>
      </c>
      <c r="N2157" t="n">
        <v>10204.9</v>
      </c>
      <c r="O2157" t="n">
        <v>9.94</v>
      </c>
      <c r="P2157" t="inlineStr">
        <is>
          <t>SolarEdge Technologies Ltd</t>
        </is>
      </c>
      <c r="R2157" t="inlineStr">
        <is>
          <t>No</t>
        </is>
      </c>
      <c r="V2157" t="inlineStr">
        <is>
          <t>alta (NREL/SAM CEC, modelo Sandia oficial) -- pendiente completar datos mecánicos con ficha real</t>
        </is>
      </c>
      <c r="W21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Pdco=10205W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58">
      <c r="A2158" t="inlineStr">
        <is>
          <t>No</t>
        </is>
      </c>
      <c r="B2158" t="inlineStr">
        <is>
          <t>SE10000H-US {208V}</t>
        </is>
      </c>
      <c r="D2158" t="inlineStr">
        <is>
          <t>NREL/SAM CEC Inverters.csv</t>
        </is>
      </c>
      <c r="E2158" t="n">
        <v>460</v>
      </c>
      <c r="G2158" t="n">
        <v>360</v>
      </c>
      <c r="H2158" t="n">
        <v>460</v>
      </c>
      <c r="N2158" t="n">
        <v>8849.790000000001</v>
      </c>
      <c r="O2158" t="n">
        <v>8.6943</v>
      </c>
      <c r="P2158" t="inlineStr">
        <is>
          <t>SolarEdge Technologies Ltd</t>
        </is>
      </c>
      <c r="R2158" t="inlineStr">
        <is>
          <t>No</t>
        </is>
      </c>
      <c r="V2158" t="inlineStr">
        <is>
          <t>alta (NREL/SAM CEC, modelo Sandia oficial) -- pendiente completar datos mecánicos con ficha real</t>
        </is>
      </c>
      <c r="W215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Pdco=8850W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59">
      <c r="A2159" t="inlineStr">
        <is>
          <t>No</t>
        </is>
      </c>
      <c r="B2159" t="inlineStr">
        <is>
          <t>SE10000H-US {240V}</t>
        </is>
      </c>
      <c r="D2159" t="inlineStr">
        <is>
          <t>NREL/SAM CEC Inverters.csv</t>
        </is>
      </c>
      <c r="E2159" t="n">
        <v>480</v>
      </c>
      <c r="G2159" t="n">
        <v>360</v>
      </c>
      <c r="H2159" t="n">
        <v>480</v>
      </c>
      <c r="N2159" t="n">
        <v>10144.7</v>
      </c>
      <c r="O2159" t="n">
        <v>9.994</v>
      </c>
      <c r="P2159" t="inlineStr">
        <is>
          <t>SolarEdge Technologies Ltd</t>
        </is>
      </c>
      <c r="R2159" t="inlineStr">
        <is>
          <t>No</t>
        </is>
      </c>
      <c r="V2159" t="inlineStr">
        <is>
          <t>alta (NREL/SAM CEC, modelo Sandia oficial) -- pendiente completar datos mecánicos con ficha real</t>
        </is>
      </c>
      <c r="W21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Pdco=10145W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60">
      <c r="A2160" t="inlineStr">
        <is>
          <t>No</t>
        </is>
      </c>
      <c r="B2160" t="inlineStr">
        <is>
          <t>SE100KUS {480V}</t>
        </is>
      </c>
      <c r="D2160" t="inlineStr">
        <is>
          <t>NREL/SAM CEC Inverters.csv</t>
        </is>
      </c>
      <c r="E2160" t="n">
        <v>950</v>
      </c>
      <c r="G2160" t="n">
        <v>790</v>
      </c>
      <c r="H2160" t="n">
        <v>950</v>
      </c>
      <c r="N2160" t="n">
        <v>33878.9</v>
      </c>
      <c r="O2160" t="n">
        <v>33.3</v>
      </c>
      <c r="P2160" t="inlineStr">
        <is>
          <t>SolarEdge Technologies Ltd</t>
        </is>
      </c>
      <c r="R2160" t="inlineStr">
        <is>
          <t>No</t>
        </is>
      </c>
      <c r="V2160" t="inlineStr">
        <is>
          <t>alta (NREL/SAM CEC, modelo Sandia oficial) -- pendiente completar datos mecánicos con ficha real</t>
        </is>
      </c>
      <c r="W216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Pdco=33879W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61">
      <c r="A2161" t="inlineStr">
        <is>
          <t>No</t>
        </is>
      </c>
      <c r="B2161" t="inlineStr">
        <is>
          <t>SE10KUS {208V}</t>
        </is>
      </c>
      <c r="D2161" t="inlineStr">
        <is>
          <t>NREL/SAM CEC Inverters.csv</t>
        </is>
      </c>
      <c r="E2161" t="n">
        <v>600</v>
      </c>
      <c r="G2161" t="n">
        <v>400</v>
      </c>
      <c r="H2161" t="n">
        <v>600</v>
      </c>
      <c r="N2161" t="n">
        <v>10341.9</v>
      </c>
      <c r="O2161" t="n">
        <v>10.0337</v>
      </c>
      <c r="P2161" t="inlineStr">
        <is>
          <t>SolarEdge Technologies Ltd</t>
        </is>
      </c>
      <c r="R2161" t="inlineStr">
        <is>
          <t>No</t>
        </is>
      </c>
      <c r="V2161" t="inlineStr">
        <is>
          <t>alta (NREL/SAM CEC, modelo Sandia oficial) -- pendiente completar datos mecánicos con ficha real</t>
        </is>
      </c>
      <c r="W216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Pdco=10342W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62">
      <c r="A2162" t="inlineStr">
        <is>
          <t>No</t>
        </is>
      </c>
      <c r="B2162" t="inlineStr">
        <is>
          <t>SE10KUS {480V}</t>
        </is>
      </c>
      <c r="D2162" t="inlineStr">
        <is>
          <t>NREL/SAM CEC Inverters.csv</t>
        </is>
      </c>
      <c r="E2162" t="n">
        <v>962</v>
      </c>
      <c r="G2162" t="n">
        <v>100</v>
      </c>
      <c r="H2162" t="n">
        <v>962</v>
      </c>
      <c r="N2162" t="n">
        <v>10061.3</v>
      </c>
      <c r="O2162" t="n">
        <v>9.85</v>
      </c>
      <c r="P2162" t="inlineStr">
        <is>
          <t>SolarEdge Technologies Ltd</t>
        </is>
      </c>
      <c r="R2162" t="inlineStr">
        <is>
          <t>No</t>
        </is>
      </c>
      <c r="V2162" t="inlineStr">
        <is>
          <t>alta (NREL/SAM CEC, modelo Sandia oficial) -- pendiente completar datos mecánicos con ficha real</t>
        </is>
      </c>
      <c r="W216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Pdco=10061W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63">
      <c r="A2163" t="inlineStr">
        <is>
          <t>No</t>
        </is>
      </c>
      <c r="B2163" t="inlineStr">
        <is>
          <t>SE110KUS {480V}</t>
        </is>
      </c>
      <c r="D2163" t="inlineStr">
        <is>
          <t>NREL/SAM CEC Inverters.csv</t>
        </is>
      </c>
      <c r="E2163" t="n">
        <v>950</v>
      </c>
      <c r="G2163" t="n">
        <v>795</v>
      </c>
      <c r="H2163" t="n">
        <v>950</v>
      </c>
      <c r="N2163" t="n">
        <v>111889</v>
      </c>
      <c r="O2163" t="n">
        <v>109.988</v>
      </c>
      <c r="P2163" t="inlineStr">
        <is>
          <t>SolarEdge Technologies Ltd</t>
        </is>
      </c>
      <c r="R2163" t="inlineStr">
        <is>
          <t>No</t>
        </is>
      </c>
      <c r="V2163" t="inlineStr">
        <is>
          <t>alta (NREL/SAM CEC, modelo Sandia oficial) -- pendiente completar datos mecánicos con ficha real</t>
        </is>
      </c>
      <c r="W216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Pdco=111889W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64">
      <c r="A2164" t="inlineStr">
        <is>
          <t>No</t>
        </is>
      </c>
      <c r="B2164" t="inlineStr">
        <is>
          <t>SE11400A-US {240V}</t>
        </is>
      </c>
      <c r="D2164" t="inlineStr">
        <is>
          <t>NREL/SAM CEC Inverters.csv</t>
        </is>
      </c>
      <c r="E2164" t="n">
        <v>480</v>
      </c>
      <c r="G2164" t="n">
        <v>360</v>
      </c>
      <c r="H2164" t="n">
        <v>480</v>
      </c>
      <c r="N2164" t="n">
        <v>11706.6</v>
      </c>
      <c r="O2164" t="n">
        <v>11.39</v>
      </c>
      <c r="P2164" t="inlineStr">
        <is>
          <t>SolarEdge Technologies Ltd</t>
        </is>
      </c>
      <c r="R2164" t="inlineStr">
        <is>
          <t>No</t>
        </is>
      </c>
      <c r="V2164" t="inlineStr">
        <is>
          <t>alta (NREL/SAM CEC, modelo Sandia oficial) -- pendiente completar datos mecánicos con ficha real</t>
        </is>
      </c>
      <c r="W216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Pdco=11707W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65">
      <c r="A2165" t="inlineStr">
        <is>
          <t>No</t>
        </is>
      </c>
      <c r="B2165" t="inlineStr">
        <is>
          <t>SE11400H-US {208V}</t>
        </is>
      </c>
      <c r="D2165" t="inlineStr">
        <is>
          <t>NREL/SAM CEC Inverters.csv</t>
        </is>
      </c>
      <c r="E2165" t="n">
        <v>480</v>
      </c>
      <c r="G2165" t="n">
        <v>360</v>
      </c>
      <c r="H2165" t="n">
        <v>480</v>
      </c>
      <c r="N2165" t="n">
        <v>10190.2</v>
      </c>
      <c r="O2165" t="n">
        <v>10.001</v>
      </c>
      <c r="P2165" t="inlineStr">
        <is>
          <t>SolarEdge Technologies Ltd</t>
        </is>
      </c>
      <c r="R2165" t="inlineStr">
        <is>
          <t>No</t>
        </is>
      </c>
      <c r="V2165" t="inlineStr">
        <is>
          <t>alta (NREL/SAM CEC, modelo Sandia oficial) -- pendiente completar datos mecánicos con ficha real</t>
        </is>
      </c>
      <c r="W216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Pdco=10190W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66">
      <c r="A2166" t="inlineStr">
        <is>
          <t>No</t>
        </is>
      </c>
      <c r="B2166" t="inlineStr">
        <is>
          <t>SE11400H-US {240V}</t>
        </is>
      </c>
      <c r="D2166" t="inlineStr">
        <is>
          <t>NREL/SAM CEC Inverters.csv</t>
        </is>
      </c>
      <c r="E2166" t="n">
        <v>480</v>
      </c>
      <c r="G2166" t="n">
        <v>360</v>
      </c>
      <c r="H2166" t="n">
        <v>480</v>
      </c>
      <c r="N2166" t="n">
        <v>11576.6</v>
      </c>
      <c r="O2166" t="n">
        <v>11.393</v>
      </c>
      <c r="P2166" t="inlineStr">
        <is>
          <t>SolarEdge Technologies Ltd</t>
        </is>
      </c>
      <c r="R2166" t="inlineStr">
        <is>
          <t>No</t>
        </is>
      </c>
      <c r="V2166" t="inlineStr">
        <is>
          <t>alta (NREL/SAM CEC, modelo Sandia oficial) -- pendiente completar datos mecánicos con ficha real</t>
        </is>
      </c>
      <c r="W216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Pdco=11577W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67">
      <c r="A2167" t="inlineStr">
        <is>
          <t>No</t>
        </is>
      </c>
      <c r="B2167" t="inlineStr">
        <is>
          <t>SE120KUS {480V}</t>
        </is>
      </c>
      <c r="D2167" t="inlineStr">
        <is>
          <t>NREL/SAM CEC Inverters.csv</t>
        </is>
      </c>
      <c r="E2167" t="n">
        <v>950</v>
      </c>
      <c r="G2167" t="n">
        <v>790</v>
      </c>
      <c r="H2167" t="n">
        <v>950</v>
      </c>
      <c r="N2167" t="n">
        <v>41001.3</v>
      </c>
      <c r="O2167" t="n">
        <v>40.252</v>
      </c>
      <c r="P2167" t="inlineStr">
        <is>
          <t>SolarEdge Technologies Ltd</t>
        </is>
      </c>
      <c r="R2167" t="inlineStr">
        <is>
          <t>No</t>
        </is>
      </c>
      <c r="V2167" t="inlineStr">
        <is>
          <t>alta (NREL/SAM CEC, modelo Sandia oficial) -- pendiente completar datos mecánicos con ficha real</t>
        </is>
      </c>
      <c r="W216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Pdco=41001W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68">
      <c r="A2168" t="inlineStr">
        <is>
          <t>No</t>
        </is>
      </c>
      <c r="B2168" t="inlineStr">
        <is>
          <t>SE144KUS {208V}</t>
        </is>
      </c>
      <c r="D2168" t="inlineStr">
        <is>
          <t>NREL/SAM CEC Inverters.csv</t>
        </is>
      </c>
      <c r="E2168" t="n">
        <v>600</v>
      </c>
      <c r="G2168" t="n">
        <v>400</v>
      </c>
      <c r="H2168" t="n">
        <v>600</v>
      </c>
      <c r="N2168" t="n">
        <v>15022.7</v>
      </c>
      <c r="O2168" t="n">
        <v>14.51</v>
      </c>
      <c r="P2168" t="inlineStr">
        <is>
          <t>SolarEdge Technologies Ltd</t>
        </is>
      </c>
      <c r="R2168" t="inlineStr">
        <is>
          <t>No</t>
        </is>
      </c>
      <c r="V2168" t="inlineStr">
        <is>
          <t>alta (NREL/SAM CEC, modelo Sandia oficial) -- pendiente completar datos mecánicos con ficha real</t>
        </is>
      </c>
      <c r="W216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Pdco=15023W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69">
      <c r="A2169" t="inlineStr">
        <is>
          <t>No</t>
        </is>
      </c>
      <c r="B2169" t="inlineStr">
        <is>
          <t>SE173KUS {208V}</t>
        </is>
      </c>
      <c r="D2169" t="inlineStr">
        <is>
          <t>NREL/SAM CEC Inverters.csv</t>
        </is>
      </c>
      <c r="E2169" t="n">
        <v>600</v>
      </c>
      <c r="G2169" t="n">
        <v>400</v>
      </c>
      <c r="H2169" t="n">
        <v>600</v>
      </c>
      <c r="N2169" t="n">
        <v>17165.4</v>
      </c>
      <c r="O2169" t="n">
        <v>16.564</v>
      </c>
      <c r="P2169" t="inlineStr">
        <is>
          <t>SolarEdge Technologies Ltd</t>
        </is>
      </c>
      <c r="R2169" t="inlineStr">
        <is>
          <t>No</t>
        </is>
      </c>
      <c r="V2169" t="inlineStr">
        <is>
          <t>alta (NREL/SAM CEC, modelo Sandia oficial) -- pendiente completar datos mecánicos con ficha real</t>
        </is>
      </c>
      <c r="W216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Pdco=17165W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70">
      <c r="A2170" t="inlineStr">
        <is>
          <t>No</t>
        </is>
      </c>
      <c r="B2170" t="inlineStr">
        <is>
          <t>SE20KUS {480V}</t>
        </is>
      </c>
      <c r="D2170" t="inlineStr">
        <is>
          <t>NREL/SAM CEC Inverters.csv</t>
        </is>
      </c>
      <c r="E2170" t="n">
        <v>962</v>
      </c>
      <c r="G2170" t="n">
        <v>842</v>
      </c>
      <c r="H2170" t="n">
        <v>962</v>
      </c>
      <c r="N2170" t="n">
        <v>20485.2</v>
      </c>
      <c r="O2170" t="n">
        <v>20.05</v>
      </c>
      <c r="P2170" t="inlineStr">
        <is>
          <t>SolarEdge Technologies Ltd</t>
        </is>
      </c>
      <c r="R2170" t="inlineStr">
        <is>
          <t>No</t>
        </is>
      </c>
      <c r="V2170" t="inlineStr">
        <is>
          <t>alta (NREL/SAM CEC, modelo Sandia oficial) -- pendiente completar datos mecánicos con ficha real</t>
        </is>
      </c>
      <c r="W217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Pdco=20485W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71">
      <c r="A2171" t="inlineStr">
        <is>
          <t>No</t>
        </is>
      </c>
      <c r="B2171" t="inlineStr">
        <is>
          <t>SE250KUS {600V}</t>
        </is>
      </c>
      <c r="D2171" t="inlineStr">
        <is>
          <t>NREL/SAM CEC Inverters.csv</t>
        </is>
      </c>
      <c r="E2171" t="n">
        <v>1320</v>
      </c>
      <c r="G2171" t="n">
        <v>1090</v>
      </c>
      <c r="H2171" t="n">
        <v>1320</v>
      </c>
      <c r="N2171" t="n">
        <v>253198</v>
      </c>
      <c r="O2171" t="n">
        <v>249.907</v>
      </c>
      <c r="P2171" t="inlineStr">
        <is>
          <t>SolarEdge Technologies Ltd</t>
        </is>
      </c>
      <c r="R2171" t="inlineStr">
        <is>
          <t>No</t>
        </is>
      </c>
      <c r="V2171" t="inlineStr">
        <is>
          <t>alta (NREL/SAM CEC, modelo Sandia oficial) -- pendiente completar datos mecánicos con ficha real</t>
        </is>
      </c>
      <c r="W2171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Pdco=253198W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72">
      <c r="A2172" t="inlineStr">
        <is>
          <t>No</t>
        </is>
      </c>
      <c r="B2172" t="inlineStr">
        <is>
          <t>SE285KUS {600V}</t>
        </is>
      </c>
      <c r="D2172" t="inlineStr">
        <is>
          <t>NREL/SAM CEC Inverters.csv</t>
        </is>
      </c>
      <c r="E2172" t="n">
        <v>1320</v>
      </c>
      <c r="G2172" t="n">
        <v>1090</v>
      </c>
      <c r="H2172" t="n">
        <v>1320</v>
      </c>
      <c r="N2172" t="n">
        <v>288163</v>
      </c>
      <c r="O2172" t="n">
        <v>284.159</v>
      </c>
      <c r="P2172" t="inlineStr">
        <is>
          <t>SolarEdge Technologies Ltd</t>
        </is>
      </c>
      <c r="R2172" t="inlineStr">
        <is>
          <t>No</t>
        </is>
      </c>
      <c r="V2172" t="inlineStr">
        <is>
          <t>alta (NREL/SAM CEC, modelo Sandia oficial) -- pendiente completar datos mecánicos con ficha real</t>
        </is>
      </c>
      <c r="W2172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Pdco=288163W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73">
      <c r="A2173" t="inlineStr">
        <is>
          <t>No</t>
        </is>
      </c>
      <c r="B2173" t="inlineStr">
        <is>
          <t>SE3000H-US {240V}</t>
        </is>
      </c>
      <c r="D2173" t="inlineStr">
        <is>
          <t>NREL/SAM CEC Inverters.csv</t>
        </is>
      </c>
      <c r="E2173" t="n">
        <v>480</v>
      </c>
      <c r="G2173" t="n">
        <v>360</v>
      </c>
      <c r="H2173" t="n">
        <v>480</v>
      </c>
      <c r="N2173" t="n">
        <v>2986.83</v>
      </c>
      <c r="O2173" t="n">
        <v>2.962</v>
      </c>
      <c r="P2173" t="inlineStr">
        <is>
          <t>SolarEdge Technologies Ltd</t>
        </is>
      </c>
      <c r="R2173" t="inlineStr">
        <is>
          <t>No</t>
        </is>
      </c>
      <c r="V2173" t="inlineStr">
        <is>
          <t>alta (NREL/SAM CEC, modelo Sandia oficial) -- pendiente completar datos mecánicos con ficha real</t>
        </is>
      </c>
      <c r="W217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74">
      <c r="A2174" t="inlineStr">
        <is>
          <t>No</t>
        </is>
      </c>
      <c r="B2174" t="inlineStr">
        <is>
          <t>SE3000x {208V}</t>
        </is>
      </c>
      <c r="D2174" t="inlineStr">
        <is>
          <t>NREL/SAM CEC Inverters.csv</t>
        </is>
      </c>
      <c r="E2174" t="n">
        <v>480</v>
      </c>
      <c r="G2174" t="n">
        <v>305</v>
      </c>
      <c r="H2174" t="n">
        <v>480</v>
      </c>
      <c r="N2174" t="n">
        <v>3103.48</v>
      </c>
      <c r="O2174" t="n">
        <v>3.02</v>
      </c>
      <c r="P2174" t="inlineStr">
        <is>
          <t>SolarEdge Technologies Ltd</t>
        </is>
      </c>
      <c r="R2174" t="inlineStr">
        <is>
          <t>No</t>
        </is>
      </c>
      <c r="V2174" t="inlineStr">
        <is>
          <t>alta (NREL/SAM CEC, modelo Sandia oficial) -- pendiente completar datos mecánicos con ficha real</t>
        </is>
      </c>
      <c r="W217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75">
      <c r="A2175" t="inlineStr">
        <is>
          <t>No</t>
        </is>
      </c>
      <c r="B2175" t="inlineStr">
        <is>
          <t>SE3000x {240V}</t>
        </is>
      </c>
      <c r="D2175" t="inlineStr">
        <is>
          <t>NREL/SAM CEC Inverters.csv</t>
        </is>
      </c>
      <c r="E2175" t="n">
        <v>480</v>
      </c>
      <c r="G2175" t="n">
        <v>100</v>
      </c>
      <c r="H2175" t="n">
        <v>480</v>
      </c>
      <c r="N2175" t="n">
        <v>3085.35</v>
      </c>
      <c r="O2175" t="n">
        <v>3.01</v>
      </c>
      <c r="P2175" t="inlineStr">
        <is>
          <t>SolarEdge Technologies Ltd</t>
        </is>
      </c>
      <c r="R2175" t="inlineStr">
        <is>
          <t>No</t>
        </is>
      </c>
      <c r="V2175" t="inlineStr">
        <is>
          <t>alta (NREL/SAM CEC, modelo Sandia oficial) -- pendiente completar datos mecánicos con ficha real</t>
        </is>
      </c>
      <c r="W217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76">
      <c r="A2176" t="inlineStr">
        <is>
          <t>No</t>
        </is>
      </c>
      <c r="B2176" t="inlineStr">
        <is>
          <t>SE30KUS {480V}</t>
        </is>
      </c>
      <c r="D2176" t="inlineStr">
        <is>
          <t>NREL/SAM CEC Inverters.csv</t>
        </is>
      </c>
      <c r="E2176" t="n">
        <v>950</v>
      </c>
      <c r="G2176" t="n">
        <v>790</v>
      </c>
      <c r="H2176" t="n">
        <v>950</v>
      </c>
      <c r="N2176" t="n">
        <v>30678.8</v>
      </c>
      <c r="O2176" t="n">
        <v>30.159</v>
      </c>
      <c r="P2176" t="inlineStr">
        <is>
          <t>SolarEdge Technologies Ltd</t>
        </is>
      </c>
      <c r="R2176" t="inlineStr">
        <is>
          <t>No</t>
        </is>
      </c>
      <c r="V2176" t="inlineStr">
        <is>
          <t>alta (NREL/SAM CEC, modelo Sandia oficial) -- pendiente completar datos mecánicos con ficha real</t>
        </is>
      </c>
      <c r="W217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Pdco=30679W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77">
      <c r="A2177" t="inlineStr">
        <is>
          <t>No</t>
        </is>
      </c>
      <c r="B2177" t="inlineStr">
        <is>
          <t>SE3300x {208V}</t>
        </is>
      </c>
      <c r="D2177" t="inlineStr">
        <is>
          <t>NREL/SAM CEC Inverters.csv</t>
        </is>
      </c>
      <c r="E2177" t="n">
        <v>500</v>
      </c>
      <c r="G2177" t="n">
        <v>320</v>
      </c>
      <c r="H2177" t="n">
        <v>500</v>
      </c>
      <c r="N2177" t="n">
        <v>3390.59</v>
      </c>
      <c r="O2177" t="n">
        <v>3.288</v>
      </c>
      <c r="P2177" t="inlineStr">
        <is>
          <t>SolarEdge Technologies Ltd</t>
        </is>
      </c>
      <c r="R2177" t="inlineStr">
        <is>
          <t>No</t>
        </is>
      </c>
      <c r="V2177" t="inlineStr">
        <is>
          <t>alta (NREL/SAM CEC, modelo Sandia oficial) -- pendiente completar datos mecánicos con ficha real</t>
        </is>
      </c>
      <c r="W217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Pdco=3391W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78">
      <c r="A2178" t="inlineStr">
        <is>
          <t>No</t>
        </is>
      </c>
      <c r="B2178" t="inlineStr">
        <is>
          <t>SE3300x {240V}</t>
        </is>
      </c>
      <c r="D2178" t="inlineStr">
        <is>
          <t>NREL/SAM CEC Inverters.csv</t>
        </is>
      </c>
      <c r="E2178" t="n">
        <v>500</v>
      </c>
      <c r="G2178" t="n">
        <v>370</v>
      </c>
      <c r="H2178" t="n">
        <v>500</v>
      </c>
      <c r="N2178" t="n">
        <v>3340.04</v>
      </c>
      <c r="O2178" t="n">
        <v>3.251</v>
      </c>
      <c r="P2178" t="inlineStr">
        <is>
          <t>SolarEdge Technologies Ltd</t>
        </is>
      </c>
      <c r="R2178" t="inlineStr">
        <is>
          <t>No</t>
        </is>
      </c>
      <c r="V2178" t="inlineStr">
        <is>
          <t>alta (NREL/SAM CEC, modelo Sandia oficial) -- pendiente completar datos mecánicos con ficha real</t>
        </is>
      </c>
      <c r="W21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79">
      <c r="A2179" t="inlineStr">
        <is>
          <t>No</t>
        </is>
      </c>
      <c r="B2179" t="inlineStr">
        <is>
          <t>SE330KUS {690V}</t>
        </is>
      </c>
      <c r="D2179" t="inlineStr">
        <is>
          <t>NREL/SAM CEC Inverters.csv</t>
        </is>
      </c>
      <c r="E2179" t="n">
        <v>1400</v>
      </c>
      <c r="G2179" t="n">
        <v>1200</v>
      </c>
      <c r="H2179" t="n">
        <v>1400</v>
      </c>
      <c r="N2179" t="n">
        <v>333628</v>
      </c>
      <c r="O2179" t="n">
        <v>329.741</v>
      </c>
      <c r="P2179" t="inlineStr">
        <is>
          <t>SolarEdge Technologies Ltd</t>
        </is>
      </c>
      <c r="R2179" t="inlineStr">
        <is>
          <t>No</t>
        </is>
      </c>
      <c r="V2179" t="inlineStr">
        <is>
          <t>alta (NREL/SAM CEC, modelo Sandia oficial) -- pendiente completar datos mecánicos con ficha real</t>
        </is>
      </c>
      <c r="W2179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Pdco=333628W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80">
      <c r="A2180" t="inlineStr">
        <is>
          <t>No</t>
        </is>
      </c>
      <c r="B2180" t="inlineStr">
        <is>
          <t>SE333KUS {480V}</t>
        </is>
      </c>
      <c r="D2180" t="inlineStr">
        <is>
          <t>NREL/SAM CEC Inverters.csv</t>
        </is>
      </c>
      <c r="E2180" t="n">
        <v>950</v>
      </c>
      <c r="G2180" t="n">
        <v>790</v>
      </c>
      <c r="H2180" t="n">
        <v>950</v>
      </c>
      <c r="N2180" t="n">
        <v>33865.5</v>
      </c>
      <c r="O2180" t="n">
        <v>33.3</v>
      </c>
      <c r="P2180" t="inlineStr">
        <is>
          <t>SolarEdge Technologies Ltd</t>
        </is>
      </c>
      <c r="R2180" t="inlineStr">
        <is>
          <t>No</t>
        </is>
      </c>
      <c r="V2180" t="inlineStr">
        <is>
          <t>alta (NREL/SAM CEC, modelo Sandia oficial) -- pendiente completar datos mecánicos con ficha real</t>
        </is>
      </c>
      <c r="W218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Pdco=33866W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81">
      <c r="A2181" t="inlineStr">
        <is>
          <t>No</t>
        </is>
      </c>
      <c r="B2181" t="inlineStr">
        <is>
          <t>SE3800A-US {208V}</t>
        </is>
      </c>
      <c r="D2181" t="inlineStr">
        <is>
          <t>NREL/SAM CEC Inverters.csv</t>
        </is>
      </c>
      <c r="E2181" t="n">
        <v>500</v>
      </c>
      <c r="G2181" t="n">
        <v>320</v>
      </c>
      <c r="H2181" t="n">
        <v>500</v>
      </c>
      <c r="N2181" t="n">
        <v>4121.27</v>
      </c>
      <c r="O2181" t="n">
        <v>3.99</v>
      </c>
      <c r="P2181" t="inlineStr">
        <is>
          <t>SolarEdge Technologies Ltd</t>
        </is>
      </c>
      <c r="R2181" t="inlineStr">
        <is>
          <t>No</t>
        </is>
      </c>
      <c r="V2181" t="inlineStr">
        <is>
          <t>alta (NREL/SAM CEC, modelo Sandia oficial) -- pendiente completar datos mecánicos con ficha real</t>
        </is>
      </c>
      <c r="W218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Pdco=4121W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82">
      <c r="A2182" t="inlineStr">
        <is>
          <t>No</t>
        </is>
      </c>
      <c r="B2182" t="inlineStr">
        <is>
          <t>SE3800A-US {240V}</t>
        </is>
      </c>
      <c r="D2182" t="inlineStr">
        <is>
          <t>NREL/SAM CEC Inverters.csv</t>
        </is>
      </c>
      <c r="E2182" t="n">
        <v>480</v>
      </c>
      <c r="G2182" t="n">
        <v>360</v>
      </c>
      <c r="H2182" t="n">
        <v>480</v>
      </c>
      <c r="N2182" t="n">
        <v>3863.83</v>
      </c>
      <c r="O2182" t="n">
        <v>3.79</v>
      </c>
      <c r="P2182" t="inlineStr">
        <is>
          <t>SolarEdge Technologies Ltd</t>
        </is>
      </c>
      <c r="R2182" t="inlineStr">
        <is>
          <t>No</t>
        </is>
      </c>
      <c r="V2182" t="inlineStr">
        <is>
          <t>alta (NREL/SAM CEC, modelo Sandia oficial) -- pendiente completar datos mecánicos con ficha real</t>
        </is>
      </c>
      <c r="W218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83">
      <c r="A2183" t="inlineStr">
        <is>
          <t>No</t>
        </is>
      </c>
      <c r="B2183" t="inlineStr">
        <is>
          <t>SE3800H-US {208V}</t>
        </is>
      </c>
      <c r="D2183" t="inlineStr">
        <is>
          <t>NREL/SAM CEC Inverters.csv</t>
        </is>
      </c>
      <c r="E2183" t="n">
        <v>480</v>
      </c>
      <c r="G2183" t="n">
        <v>360</v>
      </c>
      <c r="H2183" t="n">
        <v>480</v>
      </c>
      <c r="N2183" t="n">
        <v>3298.76</v>
      </c>
      <c r="O2183" t="n">
        <v>3.255</v>
      </c>
      <c r="P2183" t="inlineStr">
        <is>
          <t>SolarEdge Technologies Ltd</t>
        </is>
      </c>
      <c r="R2183" t="inlineStr">
        <is>
          <t>No</t>
        </is>
      </c>
      <c r="V2183" t="inlineStr">
        <is>
          <t>alta (NREL/SAM CEC, modelo Sandia oficial) -- pendiente completar datos mecánicos con ficha real</t>
        </is>
      </c>
      <c r="W218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84">
      <c r="A2184" t="inlineStr">
        <is>
          <t>No</t>
        </is>
      </c>
      <c r="B2184" t="inlineStr">
        <is>
          <t>SE3800H-US {240V}</t>
        </is>
      </c>
      <c r="D2184" t="inlineStr">
        <is>
          <t>NREL/SAM CEC Inverters.csv</t>
        </is>
      </c>
      <c r="E2184" t="n">
        <v>480</v>
      </c>
      <c r="G2184" t="n">
        <v>360</v>
      </c>
      <c r="H2184" t="n">
        <v>480</v>
      </c>
      <c r="N2184" t="n">
        <v>3779.2</v>
      </c>
      <c r="O2184" t="n">
        <v>3.747</v>
      </c>
      <c r="P2184" t="inlineStr">
        <is>
          <t>SolarEdge Technologies Ltd</t>
        </is>
      </c>
      <c r="R2184" t="inlineStr">
        <is>
          <t>No</t>
        </is>
      </c>
      <c r="V2184" t="inlineStr">
        <is>
          <t>alta (NREL/SAM CEC, modelo Sandia oficial) -- pendiente completar datos mecánicos con ficha real</t>
        </is>
      </c>
      <c r="W218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Pdco=3779W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85">
      <c r="A2185" t="inlineStr">
        <is>
          <t>No</t>
        </is>
      </c>
      <c r="B2185" t="inlineStr">
        <is>
          <t>SE40KUS {480V}</t>
        </is>
      </c>
      <c r="D2185" t="inlineStr">
        <is>
          <t>NREL/SAM CEC Inverters.csv</t>
        </is>
      </c>
      <c r="E2185" t="n">
        <v>950</v>
      </c>
      <c r="G2185" t="n">
        <v>790</v>
      </c>
      <c r="H2185" t="n">
        <v>950</v>
      </c>
      <c r="N2185" t="n">
        <v>41001.3</v>
      </c>
      <c r="O2185" t="n">
        <v>40.252</v>
      </c>
      <c r="P2185" t="inlineStr">
        <is>
          <t>SolarEdge Technologies Ltd</t>
        </is>
      </c>
      <c r="R2185" t="inlineStr">
        <is>
          <t>No</t>
        </is>
      </c>
      <c r="V2185" t="inlineStr">
        <is>
          <t>alta (NREL/SAM CEC, modelo Sandia oficial) -- pendiente completar datos mecánicos con ficha real</t>
        </is>
      </c>
      <c r="W218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Pdco=41001W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86">
      <c r="A2186" t="inlineStr">
        <is>
          <t>No</t>
        </is>
      </c>
      <c r="B2186" t="inlineStr">
        <is>
          <t>SE432KUS {208V}</t>
        </is>
      </c>
      <c r="D2186" t="inlineStr">
        <is>
          <t>NREL/SAM CEC Inverters.csv</t>
        </is>
      </c>
      <c r="E2186" t="n">
        <v>600</v>
      </c>
      <c r="G2186" t="n">
        <v>400</v>
      </c>
      <c r="H2186" t="n">
        <v>600</v>
      </c>
      <c r="N2186" t="n">
        <v>15020.2</v>
      </c>
      <c r="O2186" t="n">
        <v>14.51</v>
      </c>
      <c r="P2186" t="inlineStr">
        <is>
          <t>SolarEdge Technologies Ltd</t>
        </is>
      </c>
      <c r="R2186" t="inlineStr">
        <is>
          <t>No</t>
        </is>
      </c>
      <c r="V2186" t="inlineStr">
        <is>
          <t>alta (NREL/SAM CEC, modelo Sandia oficial) -- pendiente completar datos mecánicos con ficha real</t>
        </is>
      </c>
      <c r="W218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Pdco=15020W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87">
      <c r="A2187" t="inlineStr">
        <is>
          <t>No</t>
        </is>
      </c>
      <c r="B2187" t="inlineStr">
        <is>
          <t>SE5000H-US {208V}</t>
        </is>
      </c>
      <c r="D2187" t="inlineStr">
        <is>
          <t>NREL/SAM CEC Inverters.csv</t>
        </is>
      </c>
      <c r="E2187" t="n">
        <v>480</v>
      </c>
      <c r="G2187" t="n">
        <v>360</v>
      </c>
      <c r="H2187" t="n">
        <v>480</v>
      </c>
      <c r="N2187" t="n">
        <v>5042.72</v>
      </c>
      <c r="O2187" t="n">
        <v>4.979</v>
      </c>
      <c r="P2187" t="inlineStr">
        <is>
          <t>SolarEdge Technologies Ltd</t>
        </is>
      </c>
      <c r="R2187" t="inlineStr">
        <is>
          <t>No</t>
        </is>
      </c>
      <c r="V2187" t="inlineStr">
        <is>
          <t>alta (NREL/SAM CEC, modelo Sandia oficial) -- pendiente completar datos mecánicos con ficha real</t>
        </is>
      </c>
      <c r="W218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Pdco=5043W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88">
      <c r="A2188" t="inlineStr">
        <is>
          <t>No</t>
        </is>
      </c>
      <c r="B2188" t="inlineStr">
        <is>
          <t>SE5000H-US {240V}</t>
        </is>
      </c>
      <c r="D2188" t="inlineStr">
        <is>
          <t>NREL/SAM CEC Inverters.csv</t>
        </is>
      </c>
      <c r="E2188" t="n">
        <v>480</v>
      </c>
      <c r="G2188" t="n">
        <v>360</v>
      </c>
      <c r="H2188" t="n">
        <v>480</v>
      </c>
      <c r="N2188" t="n">
        <v>5105.68</v>
      </c>
      <c r="O2188" t="n">
        <v>5.052</v>
      </c>
      <c r="P2188" t="inlineStr">
        <is>
          <t>SolarEdge Technologies Ltd</t>
        </is>
      </c>
      <c r="R2188" t="inlineStr">
        <is>
          <t>No</t>
        </is>
      </c>
      <c r="V2188" t="inlineStr">
        <is>
          <t>alta (NREL/SAM CEC, modelo Sandia oficial) -- pendiente completar datos mecánicos con ficha real</t>
        </is>
      </c>
      <c r="W218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89">
      <c r="A2189" t="inlineStr">
        <is>
          <t>No</t>
        </is>
      </c>
      <c r="B2189" t="inlineStr">
        <is>
          <t>SE5000x {208V}</t>
        </is>
      </c>
      <c r="D2189" t="inlineStr">
        <is>
          <t>NREL/SAM CEC Inverters.csv</t>
        </is>
      </c>
      <c r="E2189" t="n">
        <v>500</v>
      </c>
      <c r="G2189" t="n">
        <v>320</v>
      </c>
      <c r="H2189" t="n">
        <v>500</v>
      </c>
      <c r="N2189" t="n">
        <v>5157.25</v>
      </c>
      <c r="O2189" t="n">
        <v>4.98</v>
      </c>
      <c r="P2189" t="inlineStr">
        <is>
          <t>SolarEdge Technologies Ltd</t>
        </is>
      </c>
      <c r="R2189" t="inlineStr">
        <is>
          <t>No</t>
        </is>
      </c>
      <c r="V2189" t="inlineStr">
        <is>
          <t>alta (NREL/SAM CEC, modelo Sandia oficial) -- pendiente completar datos mecánicos con ficha real</t>
        </is>
      </c>
      <c r="W218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90">
      <c r="A2190" t="inlineStr">
        <is>
          <t>No</t>
        </is>
      </c>
      <c r="B2190" t="inlineStr">
        <is>
          <t>SE5000x {240V}</t>
        </is>
      </c>
      <c r="D2190" t="inlineStr">
        <is>
          <t>NREL/SAM CEC Inverters.csv</t>
        </is>
      </c>
      <c r="E2190" t="n">
        <v>480</v>
      </c>
      <c r="G2190" t="n">
        <v>370</v>
      </c>
      <c r="H2190" t="n">
        <v>480</v>
      </c>
      <c r="N2190" t="n">
        <v>5089.74</v>
      </c>
      <c r="O2190" t="n">
        <v>4.99</v>
      </c>
      <c r="P2190" t="inlineStr">
        <is>
          <t>SolarEdge Technologies Ltd</t>
        </is>
      </c>
      <c r="R2190" t="inlineStr">
        <is>
          <t>No</t>
        </is>
      </c>
      <c r="V2190" t="inlineStr">
        <is>
          <t>alta (NREL/SAM CEC, modelo Sandia oficial) -- pendiente completar datos mecánicos con ficha real</t>
        </is>
      </c>
      <c r="W219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Pdco=5090W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91">
      <c r="A2191" t="inlineStr">
        <is>
          <t>No</t>
        </is>
      </c>
      <c r="B2191" t="inlineStr">
        <is>
          <t>SE50KUS {208V}</t>
        </is>
      </c>
      <c r="D2191" t="inlineStr">
        <is>
          <t>NREL/SAM CEC Inverters.csv</t>
        </is>
      </c>
      <c r="E2191" t="n">
        <v>600</v>
      </c>
      <c r="G2191" t="n">
        <v>400</v>
      </c>
      <c r="H2191" t="n">
        <v>600</v>
      </c>
      <c r="N2191" t="n">
        <v>17165.4</v>
      </c>
      <c r="O2191" t="n">
        <v>16.564</v>
      </c>
      <c r="P2191" t="inlineStr">
        <is>
          <t>SolarEdge Technologies Ltd</t>
        </is>
      </c>
      <c r="R2191" t="inlineStr">
        <is>
          <t>No</t>
        </is>
      </c>
      <c r="V2191" t="inlineStr">
        <is>
          <t>alta (NREL/SAM CEC, modelo Sandia oficial) -- pendiente completar datos mecánicos con ficha real</t>
        </is>
      </c>
      <c r="W219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Pdco=17165W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92">
      <c r="A2192" t="inlineStr">
        <is>
          <t>No</t>
        </is>
      </c>
      <c r="B2192" t="inlineStr">
        <is>
          <t>SE5700H-US {208V}</t>
        </is>
      </c>
      <c r="D2192" t="inlineStr">
        <is>
          <t>NREL/SAM CEC Inverters.csv</t>
        </is>
      </c>
      <c r="E2192" t="n">
        <v>460</v>
      </c>
      <c r="G2192" t="n">
        <v>360</v>
      </c>
      <c r="H2192" t="n">
        <v>460</v>
      </c>
      <c r="N2192" t="n">
        <v>5059.79</v>
      </c>
      <c r="O2192" t="n">
        <v>4.993</v>
      </c>
      <c r="P2192" t="inlineStr">
        <is>
          <t>SolarEdge Technologies Ltd</t>
        </is>
      </c>
      <c r="R2192" t="inlineStr">
        <is>
          <t>No</t>
        </is>
      </c>
      <c r="V2192" t="inlineStr">
        <is>
          <t>alta (NREL/SAM CEC, modelo Sandia oficial) -- pendiente completar datos mecánicos con ficha real</t>
        </is>
      </c>
      <c r="W219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Pdco=5060W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93">
      <c r="A2193" t="inlineStr">
        <is>
          <t>No</t>
        </is>
      </c>
      <c r="B2193" t="inlineStr">
        <is>
          <t>SE5700H-US {240V}</t>
        </is>
      </c>
      <c r="D2193" t="inlineStr">
        <is>
          <t>NREL/SAM CEC Inverters.csv</t>
        </is>
      </c>
      <c r="E2193" t="n">
        <v>480</v>
      </c>
      <c r="G2193" t="n">
        <v>360</v>
      </c>
      <c r="H2193" t="n">
        <v>480</v>
      </c>
      <c r="N2193" t="n">
        <v>5762.16</v>
      </c>
      <c r="O2193" t="n">
        <v>5.7</v>
      </c>
      <c r="P2193" t="inlineStr">
        <is>
          <t>SolarEdge Technologies Ltd</t>
        </is>
      </c>
      <c r="R2193" t="inlineStr">
        <is>
          <t>No</t>
        </is>
      </c>
      <c r="V2193" t="inlineStr">
        <is>
          <t>alta (NREL/SAM CEC, modelo Sandia oficial) -- pendiente completar datos mecánicos con ficha real</t>
        </is>
      </c>
      <c r="W21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Pdco=5762W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94">
      <c r="A2194" t="inlineStr">
        <is>
          <t>No</t>
        </is>
      </c>
      <c r="B2194" t="inlineStr">
        <is>
          <t>SE6000H-US {208V}</t>
        </is>
      </c>
      <c r="D2194" t="inlineStr">
        <is>
          <t>NREL/SAM CEC Inverters.csv</t>
        </is>
      </c>
      <c r="E2194" t="n">
        <v>480</v>
      </c>
      <c r="G2194" t="n">
        <v>360</v>
      </c>
      <c r="H2194" t="n">
        <v>480</v>
      </c>
      <c r="N2194" t="n">
        <v>5108.01</v>
      </c>
      <c r="O2194" t="n">
        <v>5.054</v>
      </c>
      <c r="P2194" t="inlineStr">
        <is>
          <t>SolarEdge Technologies Ltd</t>
        </is>
      </c>
      <c r="R2194" t="inlineStr">
        <is>
          <t>No</t>
        </is>
      </c>
      <c r="V2194" t="inlineStr">
        <is>
          <t>alta (NREL/SAM CEC, modelo Sandia oficial) -- pendiente completar datos mecánicos con ficha real</t>
        </is>
      </c>
      <c r="W219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95">
      <c r="A2195" t="inlineStr">
        <is>
          <t>No</t>
        </is>
      </c>
      <c r="B2195" t="inlineStr">
        <is>
          <t>SE6000H-US {240V}</t>
        </is>
      </c>
      <c r="D2195" t="inlineStr">
        <is>
          <t>NREL/SAM CEC Inverters.csv</t>
        </is>
      </c>
      <c r="E2195" t="n">
        <v>480</v>
      </c>
      <c r="G2195" t="n">
        <v>360</v>
      </c>
      <c r="H2195" t="n">
        <v>480</v>
      </c>
      <c r="N2195" t="n">
        <v>6113.21</v>
      </c>
      <c r="O2195" t="n">
        <v>6.046</v>
      </c>
      <c r="P2195" t="inlineStr">
        <is>
          <t>SolarEdge Technologies Ltd</t>
        </is>
      </c>
      <c r="R2195" t="inlineStr">
        <is>
          <t>No</t>
        </is>
      </c>
      <c r="V2195" t="inlineStr">
        <is>
          <t>alta (NREL/SAM CEC, modelo Sandia oficial) -- pendiente completar datos mecánicos con ficha real</t>
        </is>
      </c>
      <c r="W219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96">
      <c r="A2196" t="inlineStr">
        <is>
          <t>No</t>
        </is>
      </c>
      <c r="B2196" t="inlineStr">
        <is>
          <t>SE6000x {208V}</t>
        </is>
      </c>
      <c r="D2196" t="inlineStr">
        <is>
          <t>NREL/SAM CEC Inverters.csv</t>
        </is>
      </c>
      <c r="E2196" t="n">
        <v>500</v>
      </c>
      <c r="G2196" t="n">
        <v>320</v>
      </c>
      <c r="H2196" t="n">
        <v>500</v>
      </c>
      <c r="N2196" t="n">
        <v>5530.11</v>
      </c>
      <c r="O2196" t="n">
        <v>5.33</v>
      </c>
      <c r="P2196" t="inlineStr">
        <is>
          <t>SolarEdge Technologies Ltd</t>
        </is>
      </c>
      <c r="R2196" t="inlineStr">
        <is>
          <t>No</t>
        </is>
      </c>
      <c r="V2196" t="inlineStr">
        <is>
          <t>alta (NREL/SAM CEC, modelo Sandia oficial) -- pendiente completar datos mecánicos con ficha real</t>
        </is>
      </c>
      <c r="W219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Pdco=5530W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97">
      <c r="A2197" t="inlineStr">
        <is>
          <t>No</t>
        </is>
      </c>
      <c r="B2197" t="inlineStr">
        <is>
          <t>SE6000x {240V}</t>
        </is>
      </c>
      <c r="D2197" t="inlineStr">
        <is>
          <t>NREL/SAM CEC Inverters.csv</t>
        </is>
      </c>
      <c r="E2197" t="n">
        <v>500</v>
      </c>
      <c r="G2197" t="n">
        <v>370</v>
      </c>
      <c r="H2197" t="n">
        <v>500</v>
      </c>
      <c r="N2197" t="n">
        <v>6176.75</v>
      </c>
      <c r="O2197" t="n">
        <v>5.99</v>
      </c>
      <c r="P2197" t="inlineStr">
        <is>
          <t>SolarEdge Technologies Ltd</t>
        </is>
      </c>
      <c r="R2197" t="inlineStr">
        <is>
          <t>No</t>
        </is>
      </c>
      <c r="V2197" t="inlineStr">
        <is>
          <t>alta (NREL/SAM CEC, modelo Sandia oficial) -- pendiente completar datos mecánicos con ficha real</t>
        </is>
      </c>
      <c r="W219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98">
      <c r="A2198" t="inlineStr">
        <is>
          <t>No</t>
        </is>
      </c>
      <c r="B2198" t="inlineStr">
        <is>
          <t>SE666KUS {480V}</t>
        </is>
      </c>
      <c r="D2198" t="inlineStr">
        <is>
          <t>NREL/SAM CEC Inverters.csv</t>
        </is>
      </c>
      <c r="E2198" t="n">
        <v>950</v>
      </c>
      <c r="G2198" t="n">
        <v>790</v>
      </c>
      <c r="H2198" t="n">
        <v>950</v>
      </c>
      <c r="N2198" t="n">
        <v>33878.9</v>
      </c>
      <c r="O2198" t="n">
        <v>33.3</v>
      </c>
      <c r="P2198" t="inlineStr">
        <is>
          <t>SolarEdge Technologies Ltd</t>
        </is>
      </c>
      <c r="R2198" t="inlineStr">
        <is>
          <t>No</t>
        </is>
      </c>
      <c r="V2198" t="inlineStr">
        <is>
          <t>alta (NREL/SAM CEC, modelo Sandia oficial) -- pendiente completar datos mecánicos con ficha real</t>
        </is>
      </c>
      <c r="W219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Pdco=33879W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99">
      <c r="A2199" t="inlineStr">
        <is>
          <t>No</t>
        </is>
      </c>
      <c r="B2199" t="inlineStr">
        <is>
          <t>SE7600A-US {208V}</t>
        </is>
      </c>
      <c r="D2199" t="inlineStr">
        <is>
          <t>NREL/SAM CEC Inverters.csv</t>
        </is>
      </c>
      <c r="E2199" t="n">
        <v>480</v>
      </c>
      <c r="G2199" t="n">
        <v>325</v>
      </c>
      <c r="H2199" t="n">
        <v>480</v>
      </c>
      <c r="N2199" t="n">
        <v>7781</v>
      </c>
      <c r="O2199" t="n">
        <v>7.56</v>
      </c>
      <c r="P2199" t="inlineStr">
        <is>
          <t>SolarEdge Technologies Ltd</t>
        </is>
      </c>
      <c r="R2199" t="inlineStr">
        <is>
          <t>No</t>
        </is>
      </c>
      <c r="V2199" t="inlineStr">
        <is>
          <t>alta (NREL/SAM CEC, modelo Sandia oficial) -- pendiente completar datos mecánicos con ficha real</t>
        </is>
      </c>
      <c r="W219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Pdco=7781W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00">
      <c r="A2200" t="inlineStr">
        <is>
          <t>No</t>
        </is>
      </c>
      <c r="B2200" t="inlineStr">
        <is>
          <t>SE7600A-US {240V}</t>
        </is>
      </c>
      <c r="D2200" t="inlineStr">
        <is>
          <t>NREL/SAM CEC Inverters.csv</t>
        </is>
      </c>
      <c r="E2200" t="n">
        <v>480</v>
      </c>
      <c r="G2200" t="n">
        <v>360</v>
      </c>
      <c r="H2200" t="n">
        <v>480</v>
      </c>
      <c r="N2200" t="n">
        <v>7839.78</v>
      </c>
      <c r="O2200" t="n">
        <v>7.625</v>
      </c>
      <c r="P2200" t="inlineStr">
        <is>
          <t>SolarEdge Technologies Ltd</t>
        </is>
      </c>
      <c r="R2200" t="inlineStr">
        <is>
          <t>No</t>
        </is>
      </c>
      <c r="V2200" t="inlineStr">
        <is>
          <t>alta (NREL/SAM CEC, modelo Sandia oficial) -- pendiente completar datos mecánicos con ficha real</t>
        </is>
      </c>
      <c r="W220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01">
      <c r="A2201" t="inlineStr">
        <is>
          <t>No</t>
        </is>
      </c>
      <c r="B2201" t="inlineStr">
        <is>
          <t>SE7600H-US {208V}</t>
        </is>
      </c>
      <c r="D2201" t="inlineStr">
        <is>
          <t>NREL/SAM CEC Inverters.csv</t>
        </is>
      </c>
      <c r="E2201" t="n">
        <v>460</v>
      </c>
      <c r="G2201" t="n">
        <v>360</v>
      </c>
      <c r="H2201" t="n">
        <v>460</v>
      </c>
      <c r="N2201" t="n">
        <v>6694.74</v>
      </c>
      <c r="O2201" t="n">
        <v>6.5918</v>
      </c>
      <c r="P2201" t="inlineStr">
        <is>
          <t>SolarEdge Technologies Ltd</t>
        </is>
      </c>
      <c r="R2201" t="inlineStr">
        <is>
          <t>No</t>
        </is>
      </c>
      <c r="V2201" t="inlineStr">
        <is>
          <t>alta (NREL/SAM CEC, modelo Sandia oficial) -- pendiente completar datos mecánicos con ficha real</t>
        </is>
      </c>
      <c r="W220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Pdco=6695W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02">
      <c r="A2202" t="inlineStr">
        <is>
          <t>No</t>
        </is>
      </c>
      <c r="B2202" t="inlineStr">
        <is>
          <t>SE7600H-US {240V}</t>
        </is>
      </c>
      <c r="D2202" t="inlineStr">
        <is>
          <t>NREL/SAM CEC Inverters.csv</t>
        </is>
      </c>
      <c r="E2202" t="n">
        <v>480</v>
      </c>
      <c r="G2202" t="n">
        <v>360</v>
      </c>
      <c r="H2202" t="n">
        <v>480</v>
      </c>
      <c r="N2202" t="n">
        <v>7716.67</v>
      </c>
      <c r="O2202" t="n">
        <v>7.616</v>
      </c>
      <c r="P2202" t="inlineStr">
        <is>
          <t>SolarEdge Technologies Ltd</t>
        </is>
      </c>
      <c r="R2202" t="inlineStr">
        <is>
          <t>No</t>
        </is>
      </c>
      <c r="V2202" t="inlineStr">
        <is>
          <t>alta (NREL/SAM CEC, modelo Sandia oficial) -- pendiente completar datos mecánicos con ficha real</t>
        </is>
      </c>
      <c r="W220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03">
      <c r="A2203" t="inlineStr">
        <is>
          <t>No</t>
        </is>
      </c>
      <c r="B2203" t="inlineStr">
        <is>
          <t>SE80KUS {480V}</t>
        </is>
      </c>
      <c r="D2203" t="inlineStr">
        <is>
          <t>NREL/SAM CEC Inverters.csv</t>
        </is>
      </c>
      <c r="E2203" t="n">
        <v>950</v>
      </c>
      <c r="G2203" t="n">
        <v>790</v>
      </c>
      <c r="H2203" t="n">
        <v>950</v>
      </c>
      <c r="N2203" t="n">
        <v>41001.3</v>
      </c>
      <c r="O2203" t="n">
        <v>40.252</v>
      </c>
      <c r="P2203" t="inlineStr">
        <is>
          <t>SolarEdge Technologies Ltd</t>
        </is>
      </c>
      <c r="R2203" t="inlineStr">
        <is>
          <t>No</t>
        </is>
      </c>
      <c r="V2203" t="inlineStr">
        <is>
          <t>alta (NREL/SAM CEC, modelo Sandia oficial) -- pendiente completar datos mecánicos con ficha real</t>
        </is>
      </c>
      <c r="W220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Pdco=41001W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04">
      <c r="A2204" t="inlineStr">
        <is>
          <t>No</t>
        </is>
      </c>
      <c r="B2204" t="inlineStr">
        <is>
          <t>SE9600H-US {208V}</t>
        </is>
      </c>
      <c r="D2204" t="inlineStr">
        <is>
          <t>NREL/SAM CEC Inverters.csv</t>
        </is>
      </c>
      <c r="E2204" t="n">
        <v>460</v>
      </c>
      <c r="G2204" t="n">
        <v>360</v>
      </c>
      <c r="H2204" t="n">
        <v>460</v>
      </c>
      <c r="N2204" t="n">
        <v>9756.690000000001</v>
      </c>
      <c r="O2204" t="n">
        <v>9.5784</v>
      </c>
      <c r="P2204" t="inlineStr">
        <is>
          <t>SolarEdge Technologies Ltd</t>
        </is>
      </c>
      <c r="R2204" t="inlineStr">
        <is>
          <t>No</t>
        </is>
      </c>
      <c r="V2204" t="inlineStr">
        <is>
          <t>alta (NREL/SAM CEC, modelo Sandia oficial) -- pendiente completar datos mecánicos con ficha real</t>
        </is>
      </c>
      <c r="W220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Pdco=9757W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05">
      <c r="A2205" t="inlineStr">
        <is>
          <t>No</t>
        </is>
      </c>
      <c r="B2205" t="inlineStr">
        <is>
          <t>SE9600H-US {240V}</t>
        </is>
      </c>
      <c r="D2205" t="inlineStr">
        <is>
          <t>NREL/SAM CEC Inverters.csv</t>
        </is>
      </c>
      <c r="E2205" t="n">
        <v>460</v>
      </c>
      <c r="G2205" t="n">
        <v>360</v>
      </c>
      <c r="H2205" t="n">
        <v>460</v>
      </c>
      <c r="N2205" t="n">
        <v>9713.200000000001</v>
      </c>
      <c r="O2205" t="n">
        <v>9.5685</v>
      </c>
      <c r="P2205" t="inlineStr">
        <is>
          <t>SolarEdge Technologies Ltd</t>
        </is>
      </c>
      <c r="R2205" t="inlineStr">
        <is>
          <t>No</t>
        </is>
      </c>
      <c r="V2205" t="inlineStr">
        <is>
          <t>alta (NREL/SAM CEC, modelo Sandia oficial) -- pendiente completar datos mecánicos con ficha real</t>
        </is>
      </c>
      <c r="W22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Pdco=9713W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06">
      <c r="A2206" t="inlineStr">
        <is>
          <t>No</t>
        </is>
      </c>
      <c r="B2206" t="inlineStr">
        <is>
          <t>SE9KUS {208V}</t>
        </is>
      </c>
      <c r="D2206" t="inlineStr">
        <is>
          <t>NREL/SAM CEC Inverters.csv</t>
        </is>
      </c>
      <c r="E2206" t="n">
        <v>504</v>
      </c>
      <c r="G2206" t="n">
        <v>384</v>
      </c>
      <c r="H2206" t="n">
        <v>504</v>
      </c>
      <c r="N2206" t="n">
        <v>9338.219999999999</v>
      </c>
      <c r="O2206" t="n">
        <v>8.962999999999999</v>
      </c>
      <c r="P2206" t="inlineStr">
        <is>
          <t>SolarEdge Technologies Ltd</t>
        </is>
      </c>
      <c r="R2206" t="inlineStr">
        <is>
          <t>No</t>
        </is>
      </c>
      <c r="V2206" t="inlineStr">
        <is>
          <t>alta (NREL/SAM CEC, modelo Sandia oficial) -- pendiente completar datos mecánicos con ficha real</t>
        </is>
      </c>
      <c r="W220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Pdco=9338W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07">
      <c r="A2207" t="inlineStr">
        <is>
          <t>No</t>
        </is>
      </c>
      <c r="B2207" t="inlineStr">
        <is>
          <t>S4A-A60 {240V}</t>
        </is>
      </c>
      <c r="D2207" t="inlineStr">
        <is>
          <t>NREL/SAM CEC Inverters.csv</t>
        </is>
      </c>
      <c r="E2207" t="n">
        <v>500</v>
      </c>
      <c r="G2207" t="n">
        <v>360</v>
      </c>
      <c r="H2207" t="n">
        <v>500</v>
      </c>
      <c r="N2207" t="n">
        <v>6025.25</v>
      </c>
      <c r="O2207" t="n">
        <v>5.732</v>
      </c>
      <c r="P2207" t="inlineStr">
        <is>
          <t>SolarJuice American Inc</t>
        </is>
      </c>
      <c r="R2207" t="inlineStr">
        <is>
          <t>No</t>
        </is>
      </c>
      <c r="V2207" t="inlineStr">
        <is>
          <t>alta (NREL/SAM CEC, modelo Sandia oficial) -- pendiente completar datos mecánicos con ficha real</t>
        </is>
      </c>
      <c r="W220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Pdco=6025W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08">
      <c r="A2208" t="inlineStr">
        <is>
          <t>No</t>
        </is>
      </c>
      <c r="B2208" t="inlineStr">
        <is>
          <t>S4A-A70 {240V}</t>
        </is>
      </c>
      <c r="D2208" t="inlineStr">
        <is>
          <t>NREL/SAM CEC Inverters.csv</t>
        </is>
      </c>
      <c r="E2208" t="n">
        <v>500</v>
      </c>
      <c r="G2208" t="n">
        <v>280</v>
      </c>
      <c r="H2208" t="n">
        <v>500</v>
      </c>
      <c r="N2208" t="n">
        <v>7047.85</v>
      </c>
      <c r="O2208" t="n">
        <v>6.68</v>
      </c>
      <c r="P2208" t="inlineStr">
        <is>
          <t>SolarJuice American Inc</t>
        </is>
      </c>
      <c r="R2208" t="inlineStr">
        <is>
          <t>No</t>
        </is>
      </c>
      <c r="V2208" t="inlineStr">
        <is>
          <t>alta (NREL/SAM CEC, modelo Sandia oficial) -- pendiente completar datos mecánicos con ficha real</t>
        </is>
      </c>
      <c r="W220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Pdco=7048W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09">
      <c r="A2209" t="inlineStr">
        <is>
          <t>No</t>
        </is>
      </c>
      <c r="B2209" t="inlineStr">
        <is>
          <t>S4A-A76 {240V}</t>
        </is>
      </c>
      <c r="D2209" t="inlineStr">
        <is>
          <t>NREL/SAM CEC Inverters.csv</t>
        </is>
      </c>
      <c r="E2209" t="n">
        <v>430</v>
      </c>
      <c r="G2209" t="n">
        <v>320</v>
      </c>
      <c r="H2209" t="n">
        <v>430</v>
      </c>
      <c r="N2209" t="n">
        <v>8223.370000000001</v>
      </c>
      <c r="O2209" t="n">
        <v>7.832</v>
      </c>
      <c r="P2209" t="inlineStr">
        <is>
          <t>SolarJuice American Inc</t>
        </is>
      </c>
      <c r="R2209" t="inlineStr">
        <is>
          <t>No</t>
        </is>
      </c>
      <c r="V2209" t="inlineStr">
        <is>
          <t>alta (NREL/SAM CEC, modelo Sandia oficial) -- pendiente completar datos mecánicos con ficha real</t>
        </is>
      </c>
      <c r="W220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10">
      <c r="A2210" t="inlineStr">
        <is>
          <t>No</t>
        </is>
      </c>
      <c r="B2210" t="inlineStr">
        <is>
          <t>S4A-A86 {240V}</t>
        </is>
      </c>
      <c r="D2210" t="inlineStr">
        <is>
          <t>NREL/SAM CEC Inverters.csv</t>
        </is>
      </c>
      <c r="E2210" t="n">
        <v>430</v>
      </c>
      <c r="G2210" t="n">
        <v>363</v>
      </c>
      <c r="H2210" t="n">
        <v>430</v>
      </c>
      <c r="N2210" t="n">
        <v>9035.99</v>
      </c>
      <c r="O2210" t="n">
        <v>8.613</v>
      </c>
      <c r="P2210" t="inlineStr">
        <is>
          <t>SolarJuice American Inc</t>
        </is>
      </c>
      <c r="R2210" t="inlineStr">
        <is>
          <t>No</t>
        </is>
      </c>
      <c r="V2210" t="inlineStr">
        <is>
          <t>alta (NREL/SAM CEC, modelo Sandia oficial) -- pendiente completar datos mecánicos con ficha real</t>
        </is>
      </c>
      <c r="W221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Pdco=9036W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11">
      <c r="A2211" t="inlineStr">
        <is>
          <t>No</t>
        </is>
      </c>
      <c r="B2211" t="inlineStr">
        <is>
          <t>S4A-H60 {240V}</t>
        </is>
      </c>
      <c r="D2211" t="inlineStr">
        <is>
          <t>NREL/SAM CEC Inverters.csv</t>
        </is>
      </c>
      <c r="E2211" t="n">
        <v>425</v>
      </c>
      <c r="G2211" t="n">
        <v>240</v>
      </c>
      <c r="H2211" t="n">
        <v>425</v>
      </c>
      <c r="N2211" t="n">
        <v>5867.43</v>
      </c>
      <c r="O2211" t="n">
        <v>5.57</v>
      </c>
      <c r="P2211" t="inlineStr">
        <is>
          <t>SolarJuice American Inc</t>
        </is>
      </c>
      <c r="R2211" t="inlineStr">
        <is>
          <t>No</t>
        </is>
      </c>
      <c r="V2211" t="inlineStr">
        <is>
          <t>alta (NREL/SAM CEC, modelo Sandia oficial) -- pendiente completar datos mecánicos con ficha real</t>
        </is>
      </c>
      <c r="W221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Pdco=5867W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12">
      <c r="A2212" t="inlineStr">
        <is>
          <t>No</t>
        </is>
      </c>
      <c r="B2212" t="inlineStr">
        <is>
          <t>S4A-H70 {240V}</t>
        </is>
      </c>
      <c r="D2212" t="inlineStr">
        <is>
          <t>NREL/SAM CEC Inverters.csv</t>
        </is>
      </c>
      <c r="E2212" t="n">
        <v>425</v>
      </c>
      <c r="G2212" t="n">
        <v>290</v>
      </c>
      <c r="H2212" t="n">
        <v>425</v>
      </c>
      <c r="N2212" t="n">
        <v>7018.43</v>
      </c>
      <c r="O2212" t="n">
        <v>6.666</v>
      </c>
      <c r="P2212" t="inlineStr">
        <is>
          <t>SolarJuice American Inc</t>
        </is>
      </c>
      <c r="R2212" t="inlineStr">
        <is>
          <t>No</t>
        </is>
      </c>
      <c r="V2212" t="inlineStr">
        <is>
          <t>alta (NREL/SAM CEC, modelo Sandia oficial) -- pendiente completar datos mecánicos con ficha real</t>
        </is>
      </c>
      <c r="W221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Pdco=7018W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13">
      <c r="A2213" t="inlineStr">
        <is>
          <t>No</t>
        </is>
      </c>
      <c r="B2213" t="inlineStr">
        <is>
          <t>S4A-H76 {240V}</t>
        </is>
      </c>
      <c r="D2213" t="inlineStr">
        <is>
          <t>NREL/SAM CEC Inverters.csv</t>
        </is>
      </c>
      <c r="E2213" t="n">
        <v>500</v>
      </c>
      <c r="G2213" t="n">
        <v>304</v>
      </c>
      <c r="H2213" t="n">
        <v>500</v>
      </c>
      <c r="N2213" t="n">
        <v>7986.08</v>
      </c>
      <c r="O2213" t="n">
        <v>7.642</v>
      </c>
      <c r="P2213" t="inlineStr">
        <is>
          <t>SolarJuice American Inc</t>
        </is>
      </c>
      <c r="R2213" t="inlineStr">
        <is>
          <t>No</t>
        </is>
      </c>
      <c r="V2213" t="inlineStr">
        <is>
          <t>alta (NREL/SAM CEC, modelo Sandia oficial) -- pendiente completar datos mecánicos con ficha real</t>
        </is>
      </c>
      <c r="W221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14">
      <c r="A2214" t="inlineStr">
        <is>
          <t>No</t>
        </is>
      </c>
      <c r="B2214" t="inlineStr">
        <is>
          <t>S4A-H86 {240V}</t>
        </is>
      </c>
      <c r="D2214" t="inlineStr">
        <is>
          <t>NREL/SAM CEC Inverters.csv</t>
        </is>
      </c>
      <c r="E2214" t="n">
        <v>500</v>
      </c>
      <c r="G2214" t="n">
        <v>258</v>
      </c>
      <c r="H2214" t="n">
        <v>500</v>
      </c>
      <c r="N2214" t="n">
        <v>9013.82</v>
      </c>
      <c r="O2214" t="n">
        <v>8.603999999999999</v>
      </c>
      <c r="P2214" t="inlineStr">
        <is>
          <t>SolarJuice American Inc</t>
        </is>
      </c>
      <c r="R2214" t="inlineStr">
        <is>
          <t>No</t>
        </is>
      </c>
      <c r="V2214" t="inlineStr">
        <is>
          <t>alta (NREL/SAM CEC, modelo Sandia oficial) -- pendiente completar datos mecánicos con ficha real</t>
        </is>
      </c>
      <c r="W221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Pdco=9014W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15">
      <c r="A2215" t="inlineStr">
        <is>
          <t>No</t>
        </is>
      </c>
      <c r="B2215" t="inlineStr">
        <is>
          <t>Solaria PowerXT-345R-AC {240V}</t>
        </is>
      </c>
      <c r="D2215" t="inlineStr">
        <is>
          <t>NREL/SAM CEC Inverters.csv</t>
        </is>
      </c>
      <c r="E2215" t="n">
        <v>45</v>
      </c>
      <c r="G2215" t="n">
        <v>27</v>
      </c>
      <c r="H2215" t="n">
        <v>45</v>
      </c>
      <c r="N2215" t="n">
        <v>298.997</v>
      </c>
      <c r="O2215" t="n">
        <v>0.29</v>
      </c>
      <c r="P2215" t="inlineStr">
        <is>
          <t>Solaria Corporation</t>
        </is>
      </c>
      <c r="R2215" t="inlineStr">
        <is>
          <t>No</t>
        </is>
      </c>
      <c r="V2215" t="inlineStr">
        <is>
          <t>alta (NREL/SAM CEC, modelo Sandia oficial) -- pendiente completar datos mecánicos con ficha real</t>
        </is>
      </c>
      <c r="W221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16">
      <c r="A2216" t="inlineStr">
        <is>
          <t>No</t>
        </is>
      </c>
      <c r="B2216" t="inlineStr">
        <is>
          <t>Solaria PowerXT-350R-AC {240V}</t>
        </is>
      </c>
      <c r="D2216" t="inlineStr">
        <is>
          <t>NREL/SAM CEC Inverters.csv</t>
        </is>
      </c>
      <c r="E2216" t="n">
        <v>45</v>
      </c>
      <c r="G2216" t="n">
        <v>27</v>
      </c>
      <c r="H2216" t="n">
        <v>45</v>
      </c>
      <c r="N2216" t="n">
        <v>298.997</v>
      </c>
      <c r="O2216" t="n">
        <v>0.29</v>
      </c>
      <c r="P2216" t="inlineStr">
        <is>
          <t>Solaria Corporation</t>
        </is>
      </c>
      <c r="R2216" t="inlineStr">
        <is>
          <t>No</t>
        </is>
      </c>
      <c r="V2216" t="inlineStr">
        <is>
          <t>alta (NREL/SAM CEC, modelo Sandia oficial) -- pendiente completar datos mecánicos con ficha real</t>
        </is>
      </c>
      <c r="W22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17">
      <c r="A2217" t="inlineStr">
        <is>
          <t>No</t>
        </is>
      </c>
      <c r="B2217" t="inlineStr">
        <is>
          <t>Solaria PowerXT-355R-AC {240V}</t>
        </is>
      </c>
      <c r="D2217" t="inlineStr">
        <is>
          <t>NREL/SAM CEC Inverters.csv</t>
        </is>
      </c>
      <c r="E2217" t="n">
        <v>45</v>
      </c>
      <c r="G2217" t="n">
        <v>27</v>
      </c>
      <c r="H2217" t="n">
        <v>45</v>
      </c>
      <c r="N2217" t="n">
        <v>298.997</v>
      </c>
      <c r="O2217" t="n">
        <v>0.29</v>
      </c>
      <c r="P2217" t="inlineStr">
        <is>
          <t>Solaria Corporation</t>
        </is>
      </c>
      <c r="R2217" t="inlineStr">
        <is>
          <t>No</t>
        </is>
      </c>
      <c r="V2217" t="inlineStr">
        <is>
          <t>alta (NREL/SAM CEC, modelo Sandia oficial) -- pendiente completar datos mecánicos con ficha real</t>
        </is>
      </c>
      <c r="W22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18">
      <c r="A2218" t="inlineStr">
        <is>
          <t>No</t>
        </is>
      </c>
      <c r="B2218" t="inlineStr">
        <is>
          <t>Solaria PowerXT-360R-AC {240V}</t>
        </is>
      </c>
      <c r="D2218" t="inlineStr">
        <is>
          <t>NREL/SAM CEC Inverters.csv</t>
        </is>
      </c>
      <c r="E2218" t="n">
        <v>45</v>
      </c>
      <c r="G2218" t="n">
        <v>27</v>
      </c>
      <c r="H2218" t="n">
        <v>45</v>
      </c>
      <c r="N2218" t="n">
        <v>298.997</v>
      </c>
      <c r="O2218" t="n">
        <v>0.29</v>
      </c>
      <c r="P2218" t="inlineStr">
        <is>
          <t>Solaria Corporation</t>
        </is>
      </c>
      <c r="R2218" t="inlineStr">
        <is>
          <t>No</t>
        </is>
      </c>
      <c r="V2218" t="inlineStr">
        <is>
          <t>alta (NREL/SAM CEC, modelo Sandia oficial) -- pendiente completar datos mecánicos con ficha real</t>
        </is>
      </c>
      <c r="W221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19">
      <c r="A2219" t="inlineStr">
        <is>
          <t>No</t>
        </is>
      </c>
      <c r="B2219" t="inlineStr">
        <is>
          <t>Solaria PowerXT-365R-AC {240V}</t>
        </is>
      </c>
      <c r="D2219" t="inlineStr">
        <is>
          <t>NREL/SAM CEC Inverters.csv</t>
        </is>
      </c>
      <c r="E2219" t="n">
        <v>45</v>
      </c>
      <c r="G2219" t="n">
        <v>27</v>
      </c>
      <c r="H2219" t="n">
        <v>45</v>
      </c>
      <c r="N2219" t="n">
        <v>299.066</v>
      </c>
      <c r="O2219" t="n">
        <v>0.29</v>
      </c>
      <c r="P2219" t="inlineStr">
        <is>
          <t>Solaria Corporation</t>
        </is>
      </c>
      <c r="R2219" t="inlineStr">
        <is>
          <t>No</t>
        </is>
      </c>
      <c r="V2219" t="inlineStr">
        <is>
          <t>alta (NREL/SAM CEC, modelo Sandia oficial) -- pendiente completar datos mecánicos con ficha real</t>
        </is>
      </c>
      <c r="W22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20">
      <c r="A2220" t="inlineStr">
        <is>
          <t>No</t>
        </is>
      </c>
      <c r="B2220" t="inlineStr">
        <is>
          <t>Solaria PowerXT-395R-PM-AC {240V}</t>
        </is>
      </c>
      <c r="D2220" t="inlineStr">
        <is>
          <t>NREL/SAM CEC Inverters.csv</t>
        </is>
      </c>
      <c r="E2220" t="n">
        <v>43</v>
      </c>
      <c r="G2220" t="n">
        <v>38</v>
      </c>
      <c r="H2220" t="n">
        <v>43</v>
      </c>
      <c r="N2220" t="n">
        <v>361.323</v>
      </c>
      <c r="O2220" t="n">
        <v>0.3487</v>
      </c>
      <c r="P2220" t="inlineStr">
        <is>
          <t>Solaria Corporation</t>
        </is>
      </c>
      <c r="R2220" t="inlineStr">
        <is>
          <t>No</t>
        </is>
      </c>
      <c r="V2220" t="inlineStr">
        <is>
          <t>alta (NREL/SAM CEC, modelo Sandia oficial) -- pendiente completar datos mecánicos con ficha real</t>
        </is>
      </c>
      <c r="W222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21">
      <c r="A2221" t="inlineStr">
        <is>
          <t>No</t>
        </is>
      </c>
      <c r="B2221" t="inlineStr">
        <is>
          <t>Solaria PowerXT-400R-PM-AC {240V}</t>
        </is>
      </c>
      <c r="D2221" t="inlineStr">
        <is>
          <t>NREL/SAM CEC Inverters.csv</t>
        </is>
      </c>
      <c r="E2221" t="n">
        <v>43</v>
      </c>
      <c r="G2221" t="n">
        <v>38</v>
      </c>
      <c r="H2221" t="n">
        <v>43</v>
      </c>
      <c r="N2221" t="n">
        <v>361.323</v>
      </c>
      <c r="O2221" t="n">
        <v>0.3487</v>
      </c>
      <c r="P2221" t="inlineStr">
        <is>
          <t>Solaria Corporation</t>
        </is>
      </c>
      <c r="R2221" t="inlineStr">
        <is>
          <t>No</t>
        </is>
      </c>
      <c r="V2221" t="inlineStr">
        <is>
          <t>alta (NREL/SAM CEC, modelo Sandia oficial) -- pendiente completar datos mecánicos con ficha real</t>
        </is>
      </c>
      <c r="W22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22">
      <c r="A2222" t="inlineStr">
        <is>
          <t>No</t>
        </is>
      </c>
      <c r="B2222" t="inlineStr">
        <is>
          <t>Solaria PowerXT-410R-PM-AC {240V}</t>
        </is>
      </c>
      <c r="D2222" t="inlineStr">
        <is>
          <t>NREL/SAM CEC Inverters.csv</t>
        </is>
      </c>
      <c r="E2222" t="n">
        <v>43</v>
      </c>
      <c r="G2222" t="n">
        <v>38</v>
      </c>
      <c r="H2222" t="n">
        <v>43</v>
      </c>
      <c r="N2222" t="n">
        <v>361.323</v>
      </c>
      <c r="O2222" t="n">
        <v>0.3487</v>
      </c>
      <c r="P2222" t="inlineStr">
        <is>
          <t>Solaria Corporation</t>
        </is>
      </c>
      <c r="R2222" t="inlineStr">
        <is>
          <t>No</t>
        </is>
      </c>
      <c r="V2222" t="inlineStr">
        <is>
          <t>alta (NREL/SAM CEC, modelo Sandia oficial) -- pendiente completar datos mecánicos con ficha real</t>
        </is>
      </c>
      <c r="W222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23">
      <c r="A2223" t="inlineStr">
        <is>
          <t>No</t>
        </is>
      </c>
      <c r="B2223" t="inlineStr">
        <is>
          <t>Solaria PowerXT-420R-PM-AC {240V}</t>
        </is>
      </c>
      <c r="D2223" t="inlineStr">
        <is>
          <t>NREL/SAM CEC Inverters.csv</t>
        </is>
      </c>
      <c r="E2223" t="n">
        <v>43</v>
      </c>
      <c r="G2223" t="n">
        <v>38</v>
      </c>
      <c r="H2223" t="n">
        <v>43</v>
      </c>
      <c r="N2223" t="n">
        <v>361.323</v>
      </c>
      <c r="O2223" t="n">
        <v>0.3487</v>
      </c>
      <c r="P2223" t="inlineStr">
        <is>
          <t>Solaria Corporation</t>
        </is>
      </c>
      <c r="R2223" t="inlineStr">
        <is>
          <t>No</t>
        </is>
      </c>
      <c r="V2223" t="inlineStr">
        <is>
          <t>alta (NREL/SAM CEC, modelo Sandia oficial) -- pendiente completar datos mecánicos con ficha real</t>
        </is>
      </c>
      <c r="W22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24">
      <c r="A2224" t="inlineStr">
        <is>
          <t>No</t>
        </is>
      </c>
      <c r="B2224" t="inlineStr">
        <is>
          <t>SVR-A10-208 {208V}</t>
        </is>
      </c>
      <c r="D2224" t="inlineStr">
        <is>
          <t>NREL/SAM CEC Inverters.csv</t>
        </is>
      </c>
      <c r="E2224" t="n">
        <v>55</v>
      </c>
      <c r="G2224" t="n">
        <v>22</v>
      </c>
      <c r="H2224" t="n">
        <v>55</v>
      </c>
      <c r="N2224" t="n">
        <v>314.639</v>
      </c>
      <c r="O2224" t="n">
        <v>0.303</v>
      </c>
      <c r="P2224" t="inlineStr">
        <is>
          <t>Solvari Inc</t>
        </is>
      </c>
      <c r="R2224" t="inlineStr">
        <is>
          <t>No</t>
        </is>
      </c>
      <c r="V2224" t="inlineStr">
        <is>
          <t>alta (NREL/SAM CEC, modelo Sandia oficial) -- pendiente completar datos mecánicos con ficha real</t>
        </is>
      </c>
      <c r="W222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25">
      <c r="A2225" t="inlineStr">
        <is>
          <t>No</t>
        </is>
      </c>
      <c r="B2225" t="inlineStr">
        <is>
          <t>SVR-A10-240 {240V}</t>
        </is>
      </c>
      <c r="D2225" t="inlineStr">
        <is>
          <t>NREL/SAM CEC Inverters.csv</t>
        </is>
      </c>
      <c r="E2225" t="n">
        <v>55</v>
      </c>
      <c r="G2225" t="n">
        <v>22</v>
      </c>
      <c r="H2225" t="n">
        <v>55</v>
      </c>
      <c r="N2225" t="n">
        <v>359.33</v>
      </c>
      <c r="O2225" t="n">
        <v>0.346</v>
      </c>
      <c r="P2225" t="inlineStr">
        <is>
          <t>Solvari Inc</t>
        </is>
      </c>
      <c r="R2225" t="inlineStr">
        <is>
          <t>No</t>
        </is>
      </c>
      <c r="V2225" t="inlineStr">
        <is>
          <t>alta (NREL/SAM CEC, modelo Sandia oficial) -- pendiente completar datos mecánicos con ficha real</t>
        </is>
      </c>
      <c r="W22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Pdco=359W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26">
      <c r="A2226" t="inlineStr">
        <is>
          <t>No</t>
        </is>
      </c>
      <c r="B2226" t="inlineStr">
        <is>
          <t>SVR-A11-208 {208V}</t>
        </is>
      </c>
      <c r="D2226" t="inlineStr">
        <is>
          <t>NREL/SAM CEC Inverters.csv</t>
        </is>
      </c>
      <c r="E2226" t="n">
        <v>55</v>
      </c>
      <c r="G2226" t="n">
        <v>22</v>
      </c>
      <c r="H2226" t="n">
        <v>55</v>
      </c>
      <c r="N2226" t="n">
        <v>356.088</v>
      </c>
      <c r="O2226" t="n">
        <v>0.343</v>
      </c>
      <c r="P2226" t="inlineStr">
        <is>
          <t>Solvari Inc</t>
        </is>
      </c>
      <c r="R2226" t="inlineStr">
        <is>
          <t>No</t>
        </is>
      </c>
      <c r="V2226" t="inlineStr">
        <is>
          <t>alta (NREL/SAM CEC, modelo Sandia oficial) -- pendiente completar datos mecánicos con ficha real</t>
        </is>
      </c>
      <c r="W222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27">
      <c r="A2227" t="inlineStr">
        <is>
          <t>No</t>
        </is>
      </c>
      <c r="B2227" t="inlineStr">
        <is>
          <t>SVR-A11-240 {240V}</t>
        </is>
      </c>
      <c r="D2227" t="inlineStr">
        <is>
          <t>NREL/SAM CEC Inverters.csv</t>
        </is>
      </c>
      <c r="E2227" t="n">
        <v>55</v>
      </c>
      <c r="G2227" t="n">
        <v>22</v>
      </c>
      <c r="H2227" t="n">
        <v>55</v>
      </c>
      <c r="N2227" t="n">
        <v>413.381</v>
      </c>
      <c r="O2227" t="n">
        <v>0.398</v>
      </c>
      <c r="P2227" t="inlineStr">
        <is>
          <t>Solvari Inc</t>
        </is>
      </c>
      <c r="R2227" t="inlineStr">
        <is>
          <t>No</t>
        </is>
      </c>
      <c r="V2227" t="inlineStr">
        <is>
          <t>alta (NREL/SAM CEC, modelo Sandia oficial) -- pendiente completar datos mecánicos con ficha real</t>
        </is>
      </c>
      <c r="W222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28">
      <c r="A2228" t="inlineStr">
        <is>
          <t>No</t>
        </is>
      </c>
      <c r="B2228" t="inlineStr">
        <is>
          <t>Q1200-4101 {240V}</t>
        </is>
      </c>
      <c r="D2228" t="inlineStr">
        <is>
          <t>NREL/SAM CEC Inverters.csv</t>
        </is>
      </c>
      <c r="E2228" t="n">
        <v>31</v>
      </c>
      <c r="G2228" t="n">
        <v>28</v>
      </c>
      <c r="H2228" t="n">
        <v>31</v>
      </c>
      <c r="N2228" t="n">
        <v>1203.41</v>
      </c>
      <c r="O2228" t="n">
        <v>1.165</v>
      </c>
      <c r="P2228" t="inlineStr">
        <is>
          <t>Sparq Systems</t>
        </is>
      </c>
      <c r="R2228" t="inlineStr">
        <is>
          <t>No</t>
        </is>
      </c>
      <c r="V2228" t="inlineStr">
        <is>
          <t>alta (NREL/SAM CEC, modelo Sandia oficial) -- pendiente completar datos mecánicos con ficha real</t>
        </is>
      </c>
      <c r="W22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29">
      <c r="A2229" t="inlineStr">
        <is>
          <t>No</t>
        </is>
      </c>
      <c r="B2229" t="inlineStr">
        <is>
          <t>Q1200-4102 {240V}</t>
        </is>
      </c>
      <c r="D2229" t="inlineStr">
        <is>
          <t>NREL/SAM CEC Inverters.csv</t>
        </is>
      </c>
      <c r="E2229" t="n">
        <v>38</v>
      </c>
      <c r="G2229" t="n">
        <v>36</v>
      </c>
      <c r="H2229" t="n">
        <v>38</v>
      </c>
      <c r="N2229" t="n">
        <v>1237.28</v>
      </c>
      <c r="O2229" t="n">
        <v>1.203</v>
      </c>
      <c r="P2229" t="inlineStr">
        <is>
          <t>Sparq Systems</t>
        </is>
      </c>
      <c r="R2229" t="inlineStr">
        <is>
          <t>No</t>
        </is>
      </c>
      <c r="V2229" t="inlineStr">
        <is>
          <t>alta (NREL/SAM CEC, modelo Sandia oficial) -- pendiente completar datos mecánicos con ficha real</t>
        </is>
      </c>
      <c r="W222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30">
      <c r="A2230" t="inlineStr">
        <is>
          <t>No</t>
        </is>
      </c>
      <c r="B2230" t="inlineStr">
        <is>
          <t>Q2000-4102 {240V}</t>
        </is>
      </c>
      <c r="D2230" t="inlineStr">
        <is>
          <t>NREL/SAM CEC Inverters.csv</t>
        </is>
      </c>
      <c r="E2230" t="n">
        <v>38.5</v>
      </c>
      <c r="G2230" t="n">
        <v>36.5</v>
      </c>
      <c r="H2230" t="n">
        <v>38.5</v>
      </c>
      <c r="N2230" t="n">
        <v>1777.45</v>
      </c>
      <c r="O2230" t="n">
        <v>1.72</v>
      </c>
      <c r="P2230" t="inlineStr">
        <is>
          <t>Sparq Systems</t>
        </is>
      </c>
      <c r="R2230" t="inlineStr">
        <is>
          <t>No</t>
        </is>
      </c>
      <c r="V2230" t="inlineStr">
        <is>
          <t>alta (NREL/SAM CEC, modelo Sandia oficial) -- pendiente completar datos mecánicos con ficha real</t>
        </is>
      </c>
      <c r="W223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Pdco=1777W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31">
      <c r="A2231" t="inlineStr">
        <is>
          <t>No</t>
        </is>
      </c>
      <c r="B2231" t="inlineStr">
        <is>
          <t>SI104LULA00 {208V}</t>
        </is>
      </c>
      <c r="D2231" t="inlineStr">
        <is>
          <t>NREL/SAM CEC Inverters.csv</t>
        </is>
      </c>
      <c r="E2231" t="n">
        <v>480</v>
      </c>
      <c r="G2231" t="n">
        <v>320</v>
      </c>
      <c r="H2231" t="n">
        <v>480</v>
      </c>
      <c r="N2231" t="n">
        <v>8606.16</v>
      </c>
      <c r="O2231" t="n">
        <v>8.304</v>
      </c>
      <c r="P2231" t="inlineStr">
        <is>
          <t>Star Charge Americas Corp</t>
        </is>
      </c>
      <c r="R2231" t="inlineStr">
        <is>
          <t>No</t>
        </is>
      </c>
      <c r="V2231" t="inlineStr">
        <is>
          <t>alta (NREL/SAM CEC, modelo Sandia oficial) -- pendiente completar datos mecánicos con ficha real</t>
        </is>
      </c>
      <c r="W223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Pdco=8606W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32">
      <c r="A2232" t="inlineStr">
        <is>
          <t>No</t>
        </is>
      </c>
      <c r="B2232" t="inlineStr">
        <is>
          <t>SI104LULA00 {240V}</t>
        </is>
      </c>
      <c r="D2232" t="inlineStr">
        <is>
          <t>NREL/SAM CEC Inverters.csv</t>
        </is>
      </c>
      <c r="E2232" t="n">
        <v>480</v>
      </c>
      <c r="G2232" t="n">
        <v>320</v>
      </c>
      <c r="H2232" t="n">
        <v>480</v>
      </c>
      <c r="N2232" t="n">
        <v>9918.190000000001</v>
      </c>
      <c r="O2232" t="n">
        <v>9.582000000000001</v>
      </c>
      <c r="P2232" t="inlineStr">
        <is>
          <t>Star Charge Americas Corp</t>
        </is>
      </c>
      <c r="R2232" t="inlineStr">
        <is>
          <t>No</t>
        </is>
      </c>
      <c r="V2232" t="inlineStr">
        <is>
          <t>alta (NREL/SAM CEC, modelo Sandia oficial) -- pendiente completar datos mecánicos con ficha real</t>
        </is>
      </c>
      <c r="W22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33">
      <c r="A2233" t="inlineStr">
        <is>
          <t>No</t>
        </is>
      </c>
      <c r="B2233" t="inlineStr">
        <is>
          <t>SI125TULT00 {480V}</t>
        </is>
      </c>
      <c r="D2233" t="inlineStr">
        <is>
          <t>NREL/SAM CEC Inverters.csv</t>
        </is>
      </c>
      <c r="E2233" t="n">
        <v>1000</v>
      </c>
      <c r="G2233" t="n">
        <v>750</v>
      </c>
      <c r="H2233" t="n">
        <v>1000</v>
      </c>
      <c r="N2233" t="n">
        <v>126289</v>
      </c>
      <c r="O2233" t="n">
        <v>124.382</v>
      </c>
      <c r="P2233" t="inlineStr">
        <is>
          <t>Star Charge Americas Corp</t>
        </is>
      </c>
      <c r="R2233" t="inlineStr">
        <is>
          <t>No</t>
        </is>
      </c>
      <c r="V2233" t="inlineStr">
        <is>
          <t>alta (NREL/SAM CEC, modelo Sandia oficial) -- pendiente completar datos mecánicos con ficha real</t>
        </is>
      </c>
      <c r="W223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Pdco=126289W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34">
      <c r="A2234" t="inlineStr">
        <is>
          <t>No</t>
        </is>
      </c>
      <c r="B2234" t="inlineStr">
        <is>
          <t>SI125TULT10 {480V}</t>
        </is>
      </c>
      <c r="D2234" t="inlineStr">
        <is>
          <t>NREL/SAM CEC Inverters.csv</t>
        </is>
      </c>
      <c r="E2234" t="n">
        <v>1050</v>
      </c>
      <c r="G2234" t="n">
        <v>750</v>
      </c>
      <c r="H2234" t="n">
        <v>1050</v>
      </c>
      <c r="N2234" t="n">
        <v>126231</v>
      </c>
      <c r="O2234" t="n">
        <v>124.346</v>
      </c>
      <c r="P2234" t="inlineStr">
        <is>
          <t>Star Charge Americas Corp</t>
        </is>
      </c>
      <c r="R2234" t="inlineStr">
        <is>
          <t>No</t>
        </is>
      </c>
      <c r="V2234" t="inlineStr">
        <is>
          <t>alta (NREL/SAM CEC, modelo Sandia oficial) -- pendiente completar datos mecánicos con ficha real</t>
        </is>
      </c>
      <c r="W223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Pdco=126231W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35">
      <c r="A2235" t="inlineStr">
        <is>
          <t>No</t>
        </is>
      </c>
      <c r="B2235" t="inlineStr">
        <is>
          <t>SI135TULT00 {480V}</t>
        </is>
      </c>
      <c r="D2235" t="inlineStr">
        <is>
          <t>NREL/SAM CEC Inverters.csv</t>
        </is>
      </c>
      <c r="E2235" t="n">
        <v>1050</v>
      </c>
      <c r="G2235" t="n">
        <v>810</v>
      </c>
      <c r="H2235" t="n">
        <v>1050</v>
      </c>
      <c r="N2235" t="n">
        <v>135774</v>
      </c>
      <c r="O2235" t="n">
        <v>133.148</v>
      </c>
      <c r="P2235" t="inlineStr">
        <is>
          <t>Star Charge Americas Corp</t>
        </is>
      </c>
      <c r="R2235" t="inlineStr">
        <is>
          <t>No</t>
        </is>
      </c>
      <c r="V2235" t="inlineStr">
        <is>
          <t>alta (NREL/SAM CEC, modelo Sandia oficial) -- pendiente completar datos mecánicos con ficha real</t>
        </is>
      </c>
      <c r="W223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Pdco=135774W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36">
      <c r="A2236" t="inlineStr">
        <is>
          <t>No</t>
        </is>
      </c>
      <c r="B2236" t="inlineStr">
        <is>
          <t>SI135TULT10 {480V}</t>
        </is>
      </c>
      <c r="D2236" t="inlineStr">
        <is>
          <t>NREL/SAM CEC Inverters.csv</t>
        </is>
      </c>
      <c r="E2236" t="n">
        <v>1050</v>
      </c>
      <c r="G2236" t="n">
        <v>810</v>
      </c>
      <c r="H2236" t="n">
        <v>1050</v>
      </c>
      <c r="N2236" t="n">
        <v>136561</v>
      </c>
      <c r="O2236" t="n">
        <v>134.288</v>
      </c>
      <c r="P2236" t="inlineStr">
        <is>
          <t>Star Charge Americas Corp</t>
        </is>
      </c>
      <c r="R2236" t="inlineStr">
        <is>
          <t>No</t>
        </is>
      </c>
      <c r="V2236" t="inlineStr">
        <is>
          <t>alta (NREL/SAM CEC, modelo Sandia oficial) -- pendiente completar datos mecánicos con ficha real</t>
        </is>
      </c>
      <c r="W223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Pdco=136561W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37">
      <c r="A2237" t="inlineStr">
        <is>
          <t>No</t>
        </is>
      </c>
      <c r="B2237" t="inlineStr">
        <is>
          <t>SI403LULA00 {208V}</t>
        </is>
      </c>
      <c r="D2237" t="inlineStr">
        <is>
          <t>NREL/SAM CEC Inverters.csv</t>
        </is>
      </c>
      <c r="E2237" t="n">
        <v>480</v>
      </c>
      <c r="G2237" t="n">
        <v>180</v>
      </c>
      <c r="H2237" t="n">
        <v>480</v>
      </c>
      <c r="N2237" t="n">
        <v>3401.6</v>
      </c>
      <c r="O2237" t="n">
        <v>3.315</v>
      </c>
      <c r="P2237" t="inlineStr">
        <is>
          <t>Star Charge Americas Corp</t>
        </is>
      </c>
      <c r="R2237" t="inlineStr">
        <is>
          <t>No</t>
        </is>
      </c>
      <c r="V2237" t="inlineStr">
        <is>
          <t>alta (NREL/SAM CEC, modelo Sandia oficial) -- pendiente completar datos mecánicos con ficha real</t>
        </is>
      </c>
      <c r="W223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38">
      <c r="A2238" t="inlineStr">
        <is>
          <t>No</t>
        </is>
      </c>
      <c r="B2238" t="inlineStr">
        <is>
          <t>SI403LULA00 {240V}</t>
        </is>
      </c>
      <c r="D2238" t="inlineStr">
        <is>
          <t>NREL/SAM CEC Inverters.csv</t>
        </is>
      </c>
      <c r="E2238" t="n">
        <v>480</v>
      </c>
      <c r="G2238" t="n">
        <v>180</v>
      </c>
      <c r="H2238" t="n">
        <v>480</v>
      </c>
      <c r="N2238" t="n">
        <v>3925.93</v>
      </c>
      <c r="O2238" t="n">
        <v>3.811</v>
      </c>
      <c r="P2238" t="inlineStr">
        <is>
          <t>Star Charge Americas Corp</t>
        </is>
      </c>
      <c r="R2238" t="inlineStr">
        <is>
          <t>No</t>
        </is>
      </c>
      <c r="V2238" t="inlineStr">
        <is>
          <t>alta (NREL/SAM CEC, modelo Sandia oficial) -- pendiente completar datos mecánicos con ficha real</t>
        </is>
      </c>
      <c r="W223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39">
      <c r="A2239" t="inlineStr">
        <is>
          <t>No</t>
        </is>
      </c>
      <c r="B2239" t="inlineStr">
        <is>
          <t>SI803LULA00 {208V}</t>
        </is>
      </c>
      <c r="D2239" t="inlineStr">
        <is>
          <t>NREL/SAM CEC Inverters.csv</t>
        </is>
      </c>
      <c r="E2239" t="n">
        <v>480</v>
      </c>
      <c r="G2239" t="n">
        <v>260</v>
      </c>
      <c r="H2239" t="n">
        <v>480</v>
      </c>
      <c r="N2239" t="n">
        <v>6852.93</v>
      </c>
      <c r="O2239" t="n">
        <v>6.635</v>
      </c>
      <c r="P2239" t="inlineStr">
        <is>
          <t>Star Charge Americas Corp</t>
        </is>
      </c>
      <c r="R2239" t="inlineStr">
        <is>
          <t>No</t>
        </is>
      </c>
      <c r="V2239" t="inlineStr">
        <is>
          <t>alta (NREL/SAM CEC, modelo Sandia oficial) -- pendiente completar datos mecánicos con ficha real</t>
        </is>
      </c>
      <c r="W223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40">
      <c r="A2240" t="inlineStr">
        <is>
          <t>No</t>
        </is>
      </c>
      <c r="B2240" t="inlineStr">
        <is>
          <t>SI803LULA00 {240V}</t>
        </is>
      </c>
      <c r="D2240" t="inlineStr">
        <is>
          <t>NREL/SAM CEC Inverters.csv</t>
        </is>
      </c>
      <c r="E2240" t="n">
        <v>480</v>
      </c>
      <c r="G2240" t="n">
        <v>260</v>
      </c>
      <c r="H2240" t="n">
        <v>480</v>
      </c>
      <c r="N2240" t="n">
        <v>7893.82</v>
      </c>
      <c r="O2240" t="n">
        <v>7.641</v>
      </c>
      <c r="P2240" t="inlineStr">
        <is>
          <t>Star Charge Americas Corp</t>
        </is>
      </c>
      <c r="R2240" t="inlineStr">
        <is>
          <t>No</t>
        </is>
      </c>
      <c r="V2240" t="inlineStr">
        <is>
          <t>alta (NREL/SAM CEC, modelo Sandia oficial) -- pendiente completar datos mecánicos con ficha real</t>
        </is>
      </c>
      <c r="W22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41">
      <c r="A2241" t="inlineStr">
        <is>
          <t>No</t>
        </is>
      </c>
      <c r="B2241" t="inlineStr">
        <is>
          <t>SGN-11K15PRO {208V}</t>
        </is>
      </c>
      <c r="D2241" t="inlineStr">
        <is>
          <t>NREL/SAM CEC Inverters.csv</t>
        </is>
      </c>
      <c r="E2241" t="n">
        <v>480</v>
      </c>
      <c r="G2241" t="n">
        <v>200</v>
      </c>
      <c r="H2241" t="n">
        <v>480</v>
      </c>
      <c r="N2241" t="n">
        <v>12035.1</v>
      </c>
      <c r="O2241" t="n">
        <v>11.6088</v>
      </c>
      <c r="P2241" t="inlineStr">
        <is>
          <t>Sun Gold Power Inc</t>
        </is>
      </c>
      <c r="R2241" t="inlineStr">
        <is>
          <t>No</t>
        </is>
      </c>
      <c r="V2241" t="inlineStr">
        <is>
          <t>alta (NREL/SAM CEC, modelo Sandia oficial) -- pendiente completar datos mecánicos con ficha real</t>
        </is>
      </c>
      <c r="W224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Pdco=12035W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42">
      <c r="A2242" t="inlineStr">
        <is>
          <t>No</t>
        </is>
      </c>
      <c r="B2242" t="inlineStr">
        <is>
          <t>SGN-11K15PRO {240V}</t>
        </is>
      </c>
      <c r="D2242" t="inlineStr">
        <is>
          <t>NREL/SAM CEC Inverters.csv</t>
        </is>
      </c>
      <c r="E2242" t="n">
        <v>480</v>
      </c>
      <c r="G2242" t="n">
        <v>200</v>
      </c>
      <c r="H2242" t="n">
        <v>480</v>
      </c>
      <c r="N2242" t="n">
        <v>11979.4</v>
      </c>
      <c r="O2242" t="n">
        <v>11.5669</v>
      </c>
      <c r="P2242" t="inlineStr">
        <is>
          <t>Sun Gold Power Inc</t>
        </is>
      </c>
      <c r="R2242" t="inlineStr">
        <is>
          <t>No</t>
        </is>
      </c>
      <c r="V2242" t="inlineStr">
        <is>
          <t>alta (NREL/SAM CEC, modelo Sandia oficial) -- pendiente completar datos mecánicos con ficha real</t>
        </is>
      </c>
      <c r="W22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Pdco=11979W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43">
      <c r="A2243" t="inlineStr">
        <is>
          <t>No</t>
        </is>
      </c>
      <c r="B2243" t="inlineStr">
        <is>
          <t>SGN10KHB-48 {208V}</t>
        </is>
      </c>
      <c r="D2243" t="inlineStr">
        <is>
          <t>NREL/SAM CEC Inverters.csv</t>
        </is>
      </c>
      <c r="E2243" t="n">
        <v>480</v>
      </c>
      <c r="G2243" t="n">
        <v>200</v>
      </c>
      <c r="H2243" t="n">
        <v>480</v>
      </c>
      <c r="N2243" t="n">
        <v>10559.9</v>
      </c>
      <c r="O2243" t="n">
        <v>10.1858</v>
      </c>
      <c r="P2243" t="inlineStr">
        <is>
          <t>Sun Gold Power Inc</t>
        </is>
      </c>
      <c r="R2243" t="inlineStr">
        <is>
          <t>No</t>
        </is>
      </c>
      <c r="V2243" t="inlineStr">
        <is>
          <t>alta (NREL/SAM CEC, modelo Sandia oficial) -- pendiente completar datos mecánicos con ficha real</t>
        </is>
      </c>
      <c r="W224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Pdco=10560W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44">
      <c r="A2244" t="inlineStr">
        <is>
          <t>No</t>
        </is>
      </c>
      <c r="B2244" t="inlineStr">
        <is>
          <t>SGN10KHB-48 {240V}</t>
        </is>
      </c>
      <c r="D2244" t="inlineStr">
        <is>
          <t>NREL/SAM CEC Inverters.csv</t>
        </is>
      </c>
      <c r="E2244" t="n">
        <v>480</v>
      </c>
      <c r="G2244" t="n">
        <v>200</v>
      </c>
      <c r="H2244" t="n">
        <v>480</v>
      </c>
      <c r="N2244" t="n">
        <v>10509.2</v>
      </c>
      <c r="O2244" t="n">
        <v>10.1472</v>
      </c>
      <c r="P2244" t="inlineStr">
        <is>
          <t>Sun Gold Power Inc</t>
        </is>
      </c>
      <c r="R2244" t="inlineStr">
        <is>
          <t>No</t>
        </is>
      </c>
      <c r="V2244" t="inlineStr">
        <is>
          <t>alta (NREL/SAM CEC, modelo Sandia oficial) -- pendiente completar datos mecánicos con ficha real</t>
        </is>
      </c>
      <c r="W22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45">
      <c r="A2245" t="inlineStr">
        <is>
          <t>No</t>
        </is>
      </c>
      <c r="B2245" t="inlineStr">
        <is>
          <t>SGN114KHB-48 {208V}</t>
        </is>
      </c>
      <c r="D2245" t="inlineStr">
        <is>
          <t>NREL/SAM CEC Inverters.csv</t>
        </is>
      </c>
      <c r="E2245" t="n">
        <v>480</v>
      </c>
      <c r="G2245" t="n">
        <v>200</v>
      </c>
      <c r="H2245" t="n">
        <v>480</v>
      </c>
      <c r="N2245" t="n">
        <v>10559.6</v>
      </c>
      <c r="O2245" t="n">
        <v>10.1858</v>
      </c>
      <c r="P2245" t="inlineStr">
        <is>
          <t>Sun Gold Power Inc</t>
        </is>
      </c>
      <c r="R2245" t="inlineStr">
        <is>
          <t>No</t>
        </is>
      </c>
      <c r="V2245" t="inlineStr">
        <is>
          <t>alta (NREL/SAM CEC, modelo Sandia oficial) -- pendiente completar datos mecánicos con ficha real</t>
        </is>
      </c>
      <c r="W224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Pdco=10560W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46">
      <c r="A2246" t="inlineStr">
        <is>
          <t>No</t>
        </is>
      </c>
      <c r="B2246" t="inlineStr">
        <is>
          <t>SGN114KHB-48 {240V}</t>
        </is>
      </c>
      <c r="D2246" t="inlineStr">
        <is>
          <t>NREL/SAM CEC Inverters.csv</t>
        </is>
      </c>
      <c r="E2246" t="n">
        <v>480</v>
      </c>
      <c r="G2246" t="n">
        <v>200</v>
      </c>
      <c r="H2246" t="n">
        <v>480</v>
      </c>
      <c r="N2246" t="n">
        <v>10501</v>
      </c>
      <c r="O2246" t="n">
        <v>10.1396</v>
      </c>
      <c r="P2246" t="inlineStr">
        <is>
          <t>Sun Gold Power Inc</t>
        </is>
      </c>
      <c r="R2246" t="inlineStr">
        <is>
          <t>No</t>
        </is>
      </c>
      <c r="V2246" t="inlineStr">
        <is>
          <t>alta (NREL/SAM CEC, modelo Sandia oficial) -- pendiente completar datos mecánicos con ficha real</t>
        </is>
      </c>
      <c r="W224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47">
      <c r="A2247" t="inlineStr">
        <is>
          <t>No</t>
        </is>
      </c>
      <c r="B2247" t="inlineStr">
        <is>
          <t>SGN76K1HB-48 {208V}</t>
        </is>
      </c>
      <c r="D2247" t="inlineStr">
        <is>
          <t>NREL/SAM CEC Inverters.csv</t>
        </is>
      </c>
      <c r="E2247" t="n">
        <v>480</v>
      </c>
      <c r="G2247" t="n">
        <v>200</v>
      </c>
      <c r="H2247" t="n">
        <v>480</v>
      </c>
      <c r="N2247" t="n">
        <v>7920.05</v>
      </c>
      <c r="O2247" t="n">
        <v>7.648</v>
      </c>
      <c r="P2247" t="inlineStr">
        <is>
          <t>Sun Gold Power Inc</t>
        </is>
      </c>
      <c r="R2247" t="inlineStr">
        <is>
          <t>No</t>
        </is>
      </c>
      <c r="V2247" t="inlineStr">
        <is>
          <t>alta (NREL/SAM CEC, modelo Sandia oficial) -- pendiente completar datos mecánicos con ficha real</t>
        </is>
      </c>
      <c r="W224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48">
      <c r="A2248" t="inlineStr">
        <is>
          <t>No</t>
        </is>
      </c>
      <c r="B2248" t="inlineStr">
        <is>
          <t>SGN76K1HB-48 {240V}</t>
        </is>
      </c>
      <c r="D2248" t="inlineStr">
        <is>
          <t>NREL/SAM CEC Inverters.csv</t>
        </is>
      </c>
      <c r="E2248" t="n">
        <v>480</v>
      </c>
      <c r="G2248" t="n">
        <v>200</v>
      </c>
      <c r="H2248" t="n">
        <v>480</v>
      </c>
      <c r="N2248" t="n">
        <v>7921.81</v>
      </c>
      <c r="O2248" t="n">
        <v>7.6472</v>
      </c>
      <c r="P2248" t="inlineStr">
        <is>
          <t>Sun Gold Power Inc</t>
        </is>
      </c>
      <c r="R2248" t="inlineStr">
        <is>
          <t>No</t>
        </is>
      </c>
      <c r="V2248" t="inlineStr">
        <is>
          <t>alta (NREL/SAM CEC, modelo Sandia oficial) -- pendiente completar datos mecánicos con ficha real</t>
        </is>
      </c>
      <c r="W224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49">
      <c r="A2249" t="inlineStr">
        <is>
          <t>No</t>
        </is>
      </c>
      <c r="B2249" t="inlineStr">
        <is>
          <t>SGS-10K15MAX {208V}</t>
        </is>
      </c>
      <c r="D2249" t="inlineStr">
        <is>
          <t>NREL/SAM CEC Inverters.csv</t>
        </is>
      </c>
      <c r="E2249" t="n">
        <v>450</v>
      </c>
      <c r="G2249" t="n">
        <v>275</v>
      </c>
      <c r="H2249" t="n">
        <v>450</v>
      </c>
      <c r="N2249" t="n">
        <v>10472.1</v>
      </c>
      <c r="O2249" t="n">
        <v>10.01</v>
      </c>
      <c r="P2249" t="inlineStr">
        <is>
          <t>Sun Gold Power Inc</t>
        </is>
      </c>
      <c r="R2249" t="inlineStr">
        <is>
          <t>No</t>
        </is>
      </c>
      <c r="V2249" t="inlineStr">
        <is>
          <t>alta (NREL/SAM CEC, modelo Sandia oficial) -- pendiente completar datos mecánicos con ficha real</t>
        </is>
      </c>
      <c r="W224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Pdco=10472W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50">
      <c r="A2250" t="inlineStr">
        <is>
          <t>No</t>
        </is>
      </c>
      <c r="B2250" t="inlineStr">
        <is>
          <t>SGS-10K15MAX {240V}</t>
        </is>
      </c>
      <c r="D2250" t="inlineStr">
        <is>
          <t>NREL/SAM CEC Inverters.csv</t>
        </is>
      </c>
      <c r="E2250" t="n">
        <v>450</v>
      </c>
      <c r="G2250" t="n">
        <v>275</v>
      </c>
      <c r="H2250" t="n">
        <v>450</v>
      </c>
      <c r="N2250" t="n">
        <v>10448.1</v>
      </c>
      <c r="O2250" t="n">
        <v>10.01</v>
      </c>
      <c r="P2250" t="inlineStr">
        <is>
          <t>Sun Gold Power Inc</t>
        </is>
      </c>
      <c r="R2250" t="inlineStr">
        <is>
          <t>No</t>
        </is>
      </c>
      <c r="V2250" t="inlineStr">
        <is>
          <t>alta (NREL/SAM CEC, modelo Sandia oficial) -- pendiente completar datos mecánicos con ficha real</t>
        </is>
      </c>
      <c r="W225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51">
      <c r="A2251" t="inlineStr">
        <is>
          <t>No</t>
        </is>
      </c>
      <c r="B2251" t="inlineStr">
        <is>
          <t>SGS-12K18MAX {208V}</t>
        </is>
      </c>
      <c r="D2251" t="inlineStr">
        <is>
          <t>NREL/SAM CEC Inverters.csv</t>
        </is>
      </c>
      <c r="E2251" t="n">
        <v>450</v>
      </c>
      <c r="G2251" t="n">
        <v>275</v>
      </c>
      <c r="H2251" t="n">
        <v>450</v>
      </c>
      <c r="N2251" t="n">
        <v>10901.3</v>
      </c>
      <c r="O2251" t="n">
        <v>10.4</v>
      </c>
      <c r="P2251" t="inlineStr">
        <is>
          <t>Sun Gold Power Inc</t>
        </is>
      </c>
      <c r="R2251" t="inlineStr">
        <is>
          <t>No</t>
        </is>
      </c>
      <c r="V2251" t="inlineStr">
        <is>
          <t>alta (NREL/SAM CEC, modelo Sandia oficial) -- pendiente completar datos mecánicos con ficha real</t>
        </is>
      </c>
      <c r="W225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Pdco=10901W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52">
      <c r="A2252" t="inlineStr">
        <is>
          <t>No</t>
        </is>
      </c>
      <c r="B2252" t="inlineStr">
        <is>
          <t>SGS-12K18MAX {240V}</t>
        </is>
      </c>
      <c r="D2252" t="inlineStr">
        <is>
          <t>NREL/SAM CEC Inverters.csv</t>
        </is>
      </c>
      <c r="E2252" t="n">
        <v>450</v>
      </c>
      <c r="G2252" t="n">
        <v>275</v>
      </c>
      <c r="H2252" t="n">
        <v>450</v>
      </c>
      <c r="N2252" t="n">
        <v>12566.8</v>
      </c>
      <c r="O2252" t="n">
        <v>11.99</v>
      </c>
      <c r="P2252" t="inlineStr">
        <is>
          <t>Sun Gold Power Inc</t>
        </is>
      </c>
      <c r="R2252" t="inlineStr">
        <is>
          <t>No</t>
        </is>
      </c>
      <c r="V2252" t="inlineStr">
        <is>
          <t>alta (NREL/SAM CEC, modelo Sandia oficial) -- pendiente completar datos mecánicos con ficha real</t>
        </is>
      </c>
      <c r="W22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Pdco=12567W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53">
      <c r="A2253" t="inlineStr">
        <is>
          <t>No</t>
        </is>
      </c>
      <c r="B2253" t="inlineStr">
        <is>
          <t>SGS-8K12MAX {208V}</t>
        </is>
      </c>
      <c r="D2253" t="inlineStr">
        <is>
          <t>NREL/SAM CEC Inverters.csv</t>
        </is>
      </c>
      <c r="E2253" t="n">
        <v>450</v>
      </c>
      <c r="G2253" t="n">
        <v>275</v>
      </c>
      <c r="H2253" t="n">
        <v>450</v>
      </c>
      <c r="N2253" t="n">
        <v>9203.030000000001</v>
      </c>
      <c r="O2253" t="n">
        <v>8.81</v>
      </c>
      <c r="P2253" t="inlineStr">
        <is>
          <t>Sun Gold Power Inc</t>
        </is>
      </c>
      <c r="R2253" t="inlineStr">
        <is>
          <t>No</t>
        </is>
      </c>
      <c r="V2253" t="inlineStr">
        <is>
          <t>alta (NREL/SAM CEC, modelo Sandia oficial) -- pendiente completar datos mecánicos con ficha real</t>
        </is>
      </c>
      <c r="W225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Pdco=9203W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54">
      <c r="A2254" t="inlineStr">
        <is>
          <t>No</t>
        </is>
      </c>
      <c r="B2254" t="inlineStr">
        <is>
          <t>SGS-8K12MAX {240V}</t>
        </is>
      </c>
      <c r="D2254" t="inlineStr">
        <is>
          <t>NREL/SAM CEC Inverters.csv</t>
        </is>
      </c>
      <c r="E2254" t="n">
        <v>450</v>
      </c>
      <c r="G2254" t="n">
        <v>275</v>
      </c>
      <c r="H2254" t="n">
        <v>450</v>
      </c>
      <c r="N2254" t="n">
        <v>9184.93</v>
      </c>
      <c r="O2254" t="n">
        <v>8.81</v>
      </c>
      <c r="P2254" t="inlineStr">
        <is>
          <t>Sun Gold Power Inc</t>
        </is>
      </c>
      <c r="R2254" t="inlineStr">
        <is>
          <t>No</t>
        </is>
      </c>
      <c r="V2254" t="inlineStr">
        <is>
          <t>alta (NREL/SAM CEC, modelo Sandia oficial) -- pendiente completar datos mecánicos con ficha real</t>
        </is>
      </c>
      <c r="W22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Pdco=9185W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55">
      <c r="A2255" t="inlineStr">
        <is>
          <t>No</t>
        </is>
      </c>
      <c r="B2255" t="inlineStr">
        <is>
          <t>SPR-12000m-3 {480V}</t>
        </is>
      </c>
      <c r="D2255" t="inlineStr">
        <is>
          <t>NREL/SAM CEC Inverters.csv</t>
        </is>
      </c>
      <c r="E2255" t="n">
        <v>800</v>
      </c>
      <c r="G2255" t="n">
        <v>300</v>
      </c>
      <c r="H2255" t="n">
        <v>800</v>
      </c>
      <c r="N2255" t="n">
        <v>12273.9</v>
      </c>
      <c r="O2255" t="n">
        <v>12</v>
      </c>
      <c r="P2255" t="inlineStr">
        <is>
          <t>SunPower</t>
        </is>
      </c>
      <c r="R2255" t="inlineStr">
        <is>
          <t>No</t>
        </is>
      </c>
      <c r="V2255" t="inlineStr">
        <is>
          <t>alta (NREL/SAM CEC, modelo Sandia oficial) -- pendiente completar datos mecánicos con ficha real</t>
        </is>
      </c>
      <c r="W225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Pdco=12274W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56">
      <c r="A2256" t="inlineStr">
        <is>
          <t>No</t>
        </is>
      </c>
      <c r="B2256" t="inlineStr">
        <is>
          <t>SPR-12000m-3-H {480V}</t>
        </is>
      </c>
      <c r="D2256" t="inlineStr">
        <is>
          <t>NREL/SAM CEC Inverters.csv</t>
        </is>
      </c>
      <c r="E2256" t="n">
        <v>800</v>
      </c>
      <c r="G2256" t="n">
        <v>300</v>
      </c>
      <c r="H2256" t="n">
        <v>800</v>
      </c>
      <c r="N2256" t="n">
        <v>12273.9</v>
      </c>
      <c r="O2256" t="n">
        <v>12</v>
      </c>
      <c r="P2256" t="inlineStr">
        <is>
          <t>SunPower</t>
        </is>
      </c>
      <c r="R2256" t="inlineStr">
        <is>
          <t>No</t>
        </is>
      </c>
      <c r="V2256" t="inlineStr">
        <is>
          <t>alta (NREL/SAM CEC, modelo Sandia oficial) -- pendiente completar datos mecánicos con ficha real</t>
        </is>
      </c>
      <c r="W225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Pdco=12274W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57">
      <c r="A2257" t="inlineStr">
        <is>
          <t>No</t>
        </is>
      </c>
      <c r="B2257" t="inlineStr">
        <is>
          <t>SPR-15000m-3 {480V}</t>
        </is>
      </c>
      <c r="D2257" t="inlineStr">
        <is>
          <t>NREL/SAM CEC Inverters.csv</t>
        </is>
      </c>
      <c r="E2257" t="n">
        <v>800</v>
      </c>
      <c r="G2257" t="n">
        <v>300</v>
      </c>
      <c r="H2257" t="n">
        <v>800</v>
      </c>
      <c r="N2257" t="n">
        <v>15350.5</v>
      </c>
      <c r="O2257" t="n">
        <v>15</v>
      </c>
      <c r="P2257" t="inlineStr">
        <is>
          <t>SunPower</t>
        </is>
      </c>
      <c r="R2257" t="inlineStr">
        <is>
          <t>No</t>
        </is>
      </c>
      <c r="V2257" t="inlineStr">
        <is>
          <t>alta (NREL/SAM CEC, modelo Sandia oficial) -- pendiente completar datos mecánicos con ficha real</t>
        </is>
      </c>
      <c r="W225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Pdco=15350W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58">
      <c r="A2258" t="inlineStr">
        <is>
          <t>No</t>
        </is>
      </c>
      <c r="B2258" t="inlineStr">
        <is>
          <t>SPR-15000m-3-H {480V}</t>
        </is>
      </c>
      <c r="D2258" t="inlineStr">
        <is>
          <t>NREL/SAM CEC Inverters.csv</t>
        </is>
      </c>
      <c r="E2258" t="n">
        <v>800</v>
      </c>
      <c r="G2258" t="n">
        <v>300</v>
      </c>
      <c r="H2258" t="n">
        <v>800</v>
      </c>
      <c r="N2258" t="n">
        <v>15350.5</v>
      </c>
      <c r="O2258" t="n">
        <v>15</v>
      </c>
      <c r="P2258" t="inlineStr">
        <is>
          <t>SunPower</t>
        </is>
      </c>
      <c r="R2258" t="inlineStr">
        <is>
          <t>No</t>
        </is>
      </c>
      <c r="V2258" t="inlineStr">
        <is>
          <t>alta (NREL/SAM CEC, modelo Sandia oficial) -- pendiente completar datos mecánicos con ficha real</t>
        </is>
      </c>
      <c r="W225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Pdco=15350W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59">
      <c r="A2259" t="inlineStr">
        <is>
          <t>No</t>
        </is>
      </c>
      <c r="B2259" t="inlineStr">
        <is>
          <t>SPR-20000m-3 {480V}</t>
        </is>
      </c>
      <c r="D2259" t="inlineStr">
        <is>
          <t>NREL/SAM CEC Inverters.csv</t>
        </is>
      </c>
      <c r="E2259" t="n">
        <v>800</v>
      </c>
      <c r="G2259" t="n">
        <v>380</v>
      </c>
      <c r="H2259" t="n">
        <v>800</v>
      </c>
      <c r="N2259" t="n">
        <v>20475.1</v>
      </c>
      <c r="O2259" t="n">
        <v>20</v>
      </c>
      <c r="P2259" t="inlineStr">
        <is>
          <t>SunPower</t>
        </is>
      </c>
      <c r="R2259" t="inlineStr">
        <is>
          <t>No</t>
        </is>
      </c>
      <c r="V2259" t="inlineStr">
        <is>
          <t>alta (NREL/SAM CEC, modelo Sandia oficial) -- pendiente completar datos mecánicos con ficha real</t>
        </is>
      </c>
      <c r="W225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Pdco=20475W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60">
      <c r="A2260" t="inlineStr">
        <is>
          <t>No</t>
        </is>
      </c>
      <c r="B2260" t="inlineStr">
        <is>
          <t>SPR-20000m-3-H {480V}</t>
        </is>
      </c>
      <c r="D2260" t="inlineStr">
        <is>
          <t>NREL/SAM CEC Inverters.csv</t>
        </is>
      </c>
      <c r="E2260" t="n">
        <v>800</v>
      </c>
      <c r="G2260" t="n">
        <v>380</v>
      </c>
      <c r="H2260" t="n">
        <v>800</v>
      </c>
      <c r="N2260" t="n">
        <v>20475.1</v>
      </c>
      <c r="O2260" t="n">
        <v>20</v>
      </c>
      <c r="P2260" t="inlineStr">
        <is>
          <t>SunPower</t>
        </is>
      </c>
      <c r="R2260" t="inlineStr">
        <is>
          <t>No</t>
        </is>
      </c>
      <c r="V2260" t="inlineStr">
        <is>
          <t>alta (NREL/SAM CEC, modelo Sandia oficial) -- pendiente completar datos mecánicos con ficha real</t>
        </is>
      </c>
      <c r="W226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Pdco=20475W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61">
      <c r="A2261" t="inlineStr">
        <is>
          <t>No</t>
        </is>
      </c>
      <c r="B2261" t="inlineStr">
        <is>
          <t>SPR-24000m-3 {480V}</t>
        </is>
      </c>
      <c r="D2261" t="inlineStr">
        <is>
          <t>NREL/SAM CEC Inverters.csv</t>
        </is>
      </c>
      <c r="E2261" t="n">
        <v>800</v>
      </c>
      <c r="G2261" t="n">
        <v>450</v>
      </c>
      <c r="H2261" t="n">
        <v>800</v>
      </c>
      <c r="N2261" t="n">
        <v>24584.4</v>
      </c>
      <c r="O2261" t="n">
        <v>24.06</v>
      </c>
      <c r="P2261" t="inlineStr">
        <is>
          <t>SunPower</t>
        </is>
      </c>
      <c r="R2261" t="inlineStr">
        <is>
          <t>No</t>
        </is>
      </c>
      <c r="V2261" t="inlineStr">
        <is>
          <t>alta (NREL/SAM CEC, modelo Sandia oficial) -- pendiente completar datos mecánicos con ficha real</t>
        </is>
      </c>
      <c r="W226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Pdco=24584W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62">
      <c r="A2262" t="inlineStr">
        <is>
          <t>No</t>
        </is>
      </c>
      <c r="B2262" t="inlineStr">
        <is>
          <t>SPR-24000m-3-H {480V}</t>
        </is>
      </c>
      <c r="D2262" t="inlineStr">
        <is>
          <t>NREL/SAM CEC Inverters.csv</t>
        </is>
      </c>
      <c r="E2262" t="n">
        <v>800</v>
      </c>
      <c r="G2262" t="n">
        <v>450</v>
      </c>
      <c r="H2262" t="n">
        <v>800</v>
      </c>
      <c r="N2262" t="n">
        <v>24584.4</v>
      </c>
      <c r="O2262" t="n">
        <v>24.06</v>
      </c>
      <c r="P2262" t="inlineStr">
        <is>
          <t>SunPower</t>
        </is>
      </c>
      <c r="R2262" t="inlineStr">
        <is>
          <t>No</t>
        </is>
      </c>
      <c r="V2262" t="inlineStr">
        <is>
          <t>alta (NREL/SAM CEC, modelo Sandia oficial) -- pendiente completar datos mecánicos con ficha real</t>
        </is>
      </c>
      <c r="W226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Pdco=24584W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63">
      <c r="A2263" t="inlineStr">
        <is>
          <t>No</t>
        </is>
      </c>
      <c r="B2263" t="inlineStr">
        <is>
          <t>SPR-30000m-3 {480V}</t>
        </is>
      </c>
      <c r="D2263" t="inlineStr">
        <is>
          <t>NREL/SAM CEC Inverters.csv</t>
        </is>
      </c>
      <c r="E2263" t="n">
        <v>800</v>
      </c>
      <c r="G2263" t="n">
        <v>500</v>
      </c>
      <c r="H2263" t="n">
        <v>800</v>
      </c>
      <c r="N2263" t="n">
        <v>30592.4</v>
      </c>
      <c r="O2263" t="n">
        <v>30.01</v>
      </c>
      <c r="P2263" t="inlineStr">
        <is>
          <t>SunPower</t>
        </is>
      </c>
      <c r="R2263" t="inlineStr">
        <is>
          <t>No</t>
        </is>
      </c>
      <c r="V2263" t="inlineStr">
        <is>
          <t>alta (NREL/SAM CEC, modelo Sandia oficial) -- pendiente completar datos mecánicos con ficha real</t>
        </is>
      </c>
      <c r="W226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Pdco=30592W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64">
      <c r="A2264" t="inlineStr">
        <is>
          <t>No</t>
        </is>
      </c>
      <c r="B2264" t="inlineStr">
        <is>
          <t>SC1000KU {540V}</t>
        </is>
      </c>
      <c r="D2264" t="inlineStr">
        <is>
          <t>NREL/SAM CEC Inverters.csv</t>
        </is>
      </c>
      <c r="E2264" t="n">
        <v>1200</v>
      </c>
      <c r="G2264" t="n">
        <v>810</v>
      </c>
      <c r="H2264" t="n">
        <v>1200</v>
      </c>
      <c r="N2264" t="n">
        <v>1038430</v>
      </c>
      <c r="O2264" t="n">
        <v>1001.306</v>
      </c>
      <c r="P2264" t="inlineStr">
        <is>
          <t>Sungrow Power Supply Co Ltd</t>
        </is>
      </c>
      <c r="R2264" t="inlineStr">
        <is>
          <t>No</t>
        </is>
      </c>
      <c r="V2264" t="inlineStr">
        <is>
          <t>alta (NREL/SAM CEC, modelo Sandia oficial) -- pendiente completar datos mecánicos con ficha real</t>
        </is>
      </c>
      <c r="W2264" t="inlineStr">
        <is>
          <t>Fuente: NREL/SAM CEC Inverters.csv (modelo eléctrico Sandia oficial de CEC, el mismo que usa pvlib.inverter.sandia()). Vac de referencia del modelo: 540V (grid nominal de la caracterización CEC, no necesariamente el único soportado). Potencia FV Max Recomendada = Pdco=1038430W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65">
      <c r="A2265" t="inlineStr">
        <is>
          <t>No</t>
        </is>
      </c>
      <c r="B2265" t="inlineStr">
        <is>
          <t>SC1200UD-US {480V}</t>
        </is>
      </c>
      <c r="D2265" t="inlineStr">
        <is>
          <t>NREL/SAM CEC Inverters.csv</t>
        </is>
      </c>
      <c r="E2265" t="n">
        <v>1500</v>
      </c>
      <c r="G2265" t="n">
        <v>700</v>
      </c>
      <c r="H2265" t="n">
        <v>1500</v>
      </c>
      <c r="N2265" t="n">
        <v>1228030</v>
      </c>
      <c r="O2265" t="n">
        <v>1203.052</v>
      </c>
      <c r="P2265" t="inlineStr">
        <is>
          <t>Sungrow Power Supply Co Ltd</t>
        </is>
      </c>
      <c r="R2265" t="inlineStr">
        <is>
          <t>No</t>
        </is>
      </c>
      <c r="V2265" t="inlineStr">
        <is>
          <t>alta (NREL/SAM CEC, modelo Sandia oficial) -- pendiente completar datos mecánicos con ficha real</t>
        </is>
      </c>
      <c r="W226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Pdco=1228030W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66">
      <c r="A2266" t="inlineStr">
        <is>
          <t>No</t>
        </is>
      </c>
      <c r="B2266" t="inlineStr">
        <is>
          <t>SC125CX-US {480V}</t>
        </is>
      </c>
      <c r="D2266" t="inlineStr">
        <is>
          <t>NREL/SAM CEC Inverters.csv</t>
        </is>
      </c>
      <c r="E2266" t="n">
        <v>935</v>
      </c>
      <c r="G2266" t="n">
        <v>767</v>
      </c>
      <c r="H2266" t="n">
        <v>935</v>
      </c>
      <c r="N2266" t="n">
        <v>127455</v>
      </c>
      <c r="O2266" t="n">
        <v>125.385</v>
      </c>
      <c r="P2266" t="inlineStr">
        <is>
          <t>Sungrow Power Supply Co Ltd</t>
        </is>
      </c>
      <c r="R2266" t="inlineStr">
        <is>
          <t>No</t>
        </is>
      </c>
      <c r="V2266" t="inlineStr">
        <is>
          <t>alta (NREL/SAM CEC, modelo Sandia oficial) -- pendiente completar datos mecánicos con ficha real</t>
        </is>
      </c>
      <c r="W226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Pdco=127455W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67">
      <c r="A2267" t="inlineStr">
        <is>
          <t>No</t>
        </is>
      </c>
      <c r="B2267" t="inlineStr">
        <is>
          <t>SC125HX-US {690V}</t>
        </is>
      </c>
      <c r="D2267" t="inlineStr">
        <is>
          <t>NREL/SAM CEC Inverters.csv</t>
        </is>
      </c>
      <c r="E2267" t="n">
        <v>1500</v>
      </c>
      <c r="G2267" t="n">
        <v>1000</v>
      </c>
      <c r="H2267" t="n">
        <v>1500</v>
      </c>
      <c r="N2267" t="n">
        <v>129437</v>
      </c>
      <c r="O2267" t="n">
        <v>127.373</v>
      </c>
      <c r="P2267" t="inlineStr">
        <is>
          <t>Sungrow Power Supply Co Ltd</t>
        </is>
      </c>
      <c r="R2267" t="inlineStr">
        <is>
          <t>No</t>
        </is>
      </c>
      <c r="V2267" t="inlineStr">
        <is>
          <t>alta (NREL/SAM CEC, modelo Sandia oficial) -- pendiente completar datos mecánicos con ficha real</t>
        </is>
      </c>
      <c r="W2267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Pdco=129437W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68">
      <c r="A2268" t="inlineStr">
        <is>
          <t>No</t>
        </is>
      </c>
      <c r="B2268" t="inlineStr">
        <is>
          <t>SC1375UD-US {550V}</t>
        </is>
      </c>
      <c r="D2268" t="inlineStr">
        <is>
          <t>NREL/SAM CEC Inverters.csv</t>
        </is>
      </c>
      <c r="E2268" t="n">
        <v>1500</v>
      </c>
      <c r="G2268" t="n">
        <v>800</v>
      </c>
      <c r="H2268" t="n">
        <v>1500</v>
      </c>
      <c r="N2268" t="n">
        <v>1404680</v>
      </c>
      <c r="O2268" t="n">
        <v>1378.936</v>
      </c>
      <c r="P2268" t="inlineStr">
        <is>
          <t>Sungrow Power Supply Co Ltd</t>
        </is>
      </c>
      <c r="R2268" t="inlineStr">
        <is>
          <t>No</t>
        </is>
      </c>
      <c r="V2268" t="inlineStr">
        <is>
          <t>alta (NREL/SAM CEC, modelo Sandia oficial) -- pendiente completar datos mecánicos con ficha real</t>
        </is>
      </c>
      <c r="W2268" t="inlineStr">
        <is>
          <t>Fuente: NREL/SAM CEC Inverters.csv (modelo eléctrico Sandia oficial de CEC, el mismo que usa pvlib.inverter.sandia()). Vac de referencia del modelo: 550V (grid nominal de la caracterización CEC, no necesariamente el único soportado). Potencia FV Max Recomendada = Pdco=1404680W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69">
      <c r="A2269" t="inlineStr">
        <is>
          <t>No</t>
        </is>
      </c>
      <c r="B2269" t="inlineStr">
        <is>
          <t>SC1575UD-US {630V}</t>
        </is>
      </c>
      <c r="D2269" t="inlineStr">
        <is>
          <t>NREL/SAM CEC Inverters.csv</t>
        </is>
      </c>
      <c r="E2269" t="n">
        <v>1500</v>
      </c>
      <c r="G2269" t="n">
        <v>915</v>
      </c>
      <c r="H2269" t="n">
        <v>1500</v>
      </c>
      <c r="N2269" t="n">
        <v>1610750</v>
      </c>
      <c r="O2269" t="n">
        <v>1582.996</v>
      </c>
      <c r="P2269" t="inlineStr">
        <is>
          <t>Sungrow Power Supply Co Ltd</t>
        </is>
      </c>
      <c r="R2269" t="inlineStr">
        <is>
          <t>No</t>
        </is>
      </c>
      <c r="V2269" t="inlineStr">
        <is>
          <t>alta (NREL/SAM CEC, modelo Sandia oficial) -- pendiente completar datos mecánicos con ficha real</t>
        </is>
      </c>
      <c r="W2269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Pdco=1610750W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70">
      <c r="A2270" t="inlineStr">
        <is>
          <t>No</t>
        </is>
      </c>
      <c r="B2270" t="inlineStr">
        <is>
          <t>SC1725UD-US {690V}</t>
        </is>
      </c>
      <c r="D2270" t="inlineStr">
        <is>
          <t>NREL/SAM CEC Inverters.csv</t>
        </is>
      </c>
      <c r="E2270" t="n">
        <v>1500</v>
      </c>
      <c r="G2270" t="n">
        <v>1000</v>
      </c>
      <c r="H2270" t="n">
        <v>1500</v>
      </c>
      <c r="N2270" t="n">
        <v>1756840</v>
      </c>
      <c r="O2270" t="n">
        <v>1728.406</v>
      </c>
      <c r="P2270" t="inlineStr">
        <is>
          <t>Sungrow Power Supply Co Ltd</t>
        </is>
      </c>
      <c r="R2270" t="inlineStr">
        <is>
          <t>No</t>
        </is>
      </c>
      <c r="V2270" t="inlineStr">
        <is>
          <t>alta (NREL/SAM CEC, modelo Sandia oficial) -- pendiente completar datos mecánicos con ficha real</t>
        </is>
      </c>
      <c r="W2270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Pdco=1756840W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71">
      <c r="A2271" t="inlineStr">
        <is>
          <t>No</t>
        </is>
      </c>
      <c r="B2271" t="inlineStr">
        <is>
          <t>SC2000UD-US {800V}</t>
        </is>
      </c>
      <c r="D2271" t="inlineStr">
        <is>
          <t>NREL/SAM CEC Inverters.csv</t>
        </is>
      </c>
      <c r="E2271" t="n">
        <v>1500</v>
      </c>
      <c r="G2271" t="n">
        <v>1150</v>
      </c>
      <c r="H2271" t="n">
        <v>1500</v>
      </c>
      <c r="N2271" t="n">
        <v>2060200</v>
      </c>
      <c r="O2271" t="n">
        <v>2014.87</v>
      </c>
      <c r="P2271" t="inlineStr">
        <is>
          <t>Sungrow Power Supply Co Ltd</t>
        </is>
      </c>
      <c r="R2271" t="inlineStr">
        <is>
          <t>No</t>
        </is>
      </c>
      <c r="V2271" t="inlineStr">
        <is>
          <t>alta (NREL/SAM CEC, modelo Sandia oficial) -- pendiente completar datos mecánicos con ficha real</t>
        </is>
      </c>
      <c r="W2271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Pdco=2060200W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72">
      <c r="A2272" t="inlineStr">
        <is>
          <t>No</t>
        </is>
      </c>
      <c r="B2272" t="inlineStr">
        <is>
          <t>SC210HX-US {690V}</t>
        </is>
      </c>
      <c r="D2272" t="inlineStr">
        <is>
          <t>NREL/SAM CEC Inverters.csv</t>
        </is>
      </c>
      <c r="E2272" t="n">
        <v>1500</v>
      </c>
      <c r="G2272" t="n">
        <v>1000</v>
      </c>
      <c r="H2272" t="n">
        <v>1500</v>
      </c>
      <c r="N2272" t="n">
        <v>215329</v>
      </c>
      <c r="O2272" t="n">
        <v>212.078</v>
      </c>
      <c r="P2272" t="inlineStr">
        <is>
          <t>Sungrow Power Supply Co Ltd</t>
        </is>
      </c>
      <c r="R2272" t="inlineStr">
        <is>
          <t>No</t>
        </is>
      </c>
      <c r="V2272" t="inlineStr">
        <is>
          <t>alta (NREL/SAM CEC, modelo Sandia oficial) -- pendiente completar datos mecánicos con ficha real</t>
        </is>
      </c>
      <c r="W2272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Pdco=215329W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73">
      <c r="A2273" t="inlineStr">
        <is>
          <t>No</t>
        </is>
      </c>
      <c r="B2273" t="inlineStr">
        <is>
          <t>SC2500U {550V}</t>
        </is>
      </c>
      <c r="D2273" t="inlineStr">
        <is>
          <t>NREL/SAM CEC Inverters.csv</t>
        </is>
      </c>
      <c r="E2273" t="n">
        <v>1500</v>
      </c>
      <c r="G2273" t="n">
        <v>800</v>
      </c>
      <c r="H2273" t="n">
        <v>1500</v>
      </c>
      <c r="N2273" t="n">
        <v>2579160</v>
      </c>
      <c r="O2273" t="n">
        <v>2507.194</v>
      </c>
      <c r="P2273" t="inlineStr">
        <is>
          <t>Sungrow Power Supply Co Ltd</t>
        </is>
      </c>
      <c r="R2273" t="inlineStr">
        <is>
          <t>No</t>
        </is>
      </c>
      <c r="V2273" t="inlineStr">
        <is>
          <t>alta (NREL/SAM CEC, modelo Sandia oficial) -- pendiente completar datos mecánicos con ficha real</t>
        </is>
      </c>
      <c r="W2273" t="inlineStr">
        <is>
          <t>Fuente: NREL/SAM CEC Inverters.csv (modelo eléctrico Sandia oficial de CEC, el mismo que usa pvlib.inverter.sandia()). Vac de referencia del modelo: 550V (grid nominal de la caracterización CEC, no necesariamente el único soportado). Potencia FV Max Recomendada = Pdco=2579160W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74">
      <c r="A2274" t="inlineStr">
        <is>
          <t>No</t>
        </is>
      </c>
      <c r="B2274" t="inlineStr">
        <is>
          <t>SC2500UD-US {900V}</t>
        </is>
      </c>
      <c r="D2274" t="inlineStr">
        <is>
          <t>NREL/SAM CEC Inverters.csv</t>
        </is>
      </c>
      <c r="E2274" t="n">
        <v>1500</v>
      </c>
      <c r="G2274" t="n">
        <v>1300</v>
      </c>
      <c r="H2274" t="n">
        <v>1500</v>
      </c>
      <c r="N2274" t="n">
        <v>2563700</v>
      </c>
      <c r="O2274" t="n">
        <v>2507.23</v>
      </c>
      <c r="P2274" t="inlineStr">
        <is>
          <t>Sungrow Power Supply Co Ltd</t>
        </is>
      </c>
      <c r="R2274" t="inlineStr">
        <is>
          <t>No</t>
        </is>
      </c>
      <c r="V2274" t="inlineStr">
        <is>
          <t>alta (NREL/SAM CEC, modelo Sandia oficial) -- pendiente completar datos mecánicos con ficha real</t>
        </is>
      </c>
      <c r="W2274" t="inlineStr">
        <is>
          <t>Fuente: NREL/SAM CEC Inverters.csv (modelo eléctrico Sandia oficial de CEC, el mismo que usa pvlib.inverter.sandia()). Vac de referencia del modelo: 900V (grid nominal de la caracterización CEC, no necesariamente el único soportado). Potencia FV Max Recomendada = Pdco=2563700W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75">
      <c r="A2275" t="inlineStr">
        <is>
          <t>No</t>
        </is>
      </c>
      <c r="B2275" t="inlineStr">
        <is>
          <t>SC250KU {480V}</t>
        </is>
      </c>
      <c r="D2275" t="inlineStr">
        <is>
          <t>NREL/SAM CEC Inverters.csv</t>
        </is>
      </c>
      <c r="E2275" t="n">
        <v>850</v>
      </c>
      <c r="G2275" t="n">
        <v>500</v>
      </c>
      <c r="H2275" t="n">
        <v>850</v>
      </c>
      <c r="N2275" t="n">
        <v>261135</v>
      </c>
      <c r="O2275" t="n">
        <v>250</v>
      </c>
      <c r="P2275" t="inlineStr">
        <is>
          <t>Sungrow Power Supply Co Ltd</t>
        </is>
      </c>
      <c r="R2275" t="inlineStr">
        <is>
          <t>No</t>
        </is>
      </c>
      <c r="V2275" t="inlineStr">
        <is>
          <t>alta (NREL/SAM CEC, modelo Sandia oficial) -- pendiente completar datos mecánicos con ficha real</t>
        </is>
      </c>
      <c r="W227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Pdco=261135W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76">
      <c r="A2276" t="inlineStr">
        <is>
          <t>No</t>
        </is>
      </c>
      <c r="B2276" t="inlineStr">
        <is>
          <t>SC60HV {480V}</t>
        </is>
      </c>
      <c r="D2276" t="inlineStr">
        <is>
          <t>NREL/SAM CEC Inverters.csv</t>
        </is>
      </c>
      <c r="E2276" t="n">
        <v>1300</v>
      </c>
      <c r="G2276" t="n">
        <v>700</v>
      </c>
      <c r="H2276" t="n">
        <v>1300</v>
      </c>
      <c r="N2276" t="n">
        <v>67413.2</v>
      </c>
      <c r="O2276" t="n">
        <v>66</v>
      </c>
      <c r="P2276" t="inlineStr">
        <is>
          <t>Sungrow Power Supply Co Ltd</t>
        </is>
      </c>
      <c r="R2276" t="inlineStr">
        <is>
          <t>No</t>
        </is>
      </c>
      <c r="V2276" t="inlineStr">
        <is>
          <t>alta (NREL/SAM CEC, modelo Sandia oficial) -- pendiente completar datos mecánicos con ficha real</t>
        </is>
      </c>
      <c r="W227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Pdco=67413W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77">
      <c r="A2277" t="inlineStr">
        <is>
          <t>No</t>
        </is>
      </c>
      <c r="B2277" t="inlineStr">
        <is>
          <t>SC75HV {600V}</t>
        </is>
      </c>
      <c r="D2277" t="inlineStr">
        <is>
          <t>NREL/SAM CEC Inverters.csv</t>
        </is>
      </c>
      <c r="E2277" t="n">
        <v>1300</v>
      </c>
      <c r="G2277" t="n">
        <v>870</v>
      </c>
      <c r="H2277" t="n">
        <v>1300</v>
      </c>
      <c r="N2277" t="n">
        <v>84179.5</v>
      </c>
      <c r="O2277" t="n">
        <v>82.5</v>
      </c>
      <c r="P2277" t="inlineStr">
        <is>
          <t>Sungrow Power Supply Co Ltd</t>
        </is>
      </c>
      <c r="R2277" t="inlineStr">
        <is>
          <t>No</t>
        </is>
      </c>
      <c r="V2277" t="inlineStr">
        <is>
          <t>alta (NREL/SAM CEC, modelo Sandia oficial) -- pendiente completar datos mecánicos con ficha real</t>
        </is>
      </c>
      <c r="W2277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Pdco=84180W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78">
      <c r="A2278" t="inlineStr">
        <is>
          <t>No</t>
        </is>
      </c>
      <c r="B2278" t="inlineStr">
        <is>
          <t>SG125HV {600V}</t>
        </is>
      </c>
      <c r="D2278" t="inlineStr">
        <is>
          <t>NREL/SAM CEC Inverters.csv</t>
        </is>
      </c>
      <c r="E2278" t="n">
        <v>1200</v>
      </c>
      <c r="G2278" t="n">
        <v>860</v>
      </c>
      <c r="H2278" t="n">
        <v>1200</v>
      </c>
      <c r="N2278" t="n">
        <v>127418</v>
      </c>
      <c r="O2278" t="n">
        <v>125</v>
      </c>
      <c r="P2278" t="inlineStr">
        <is>
          <t>Sungrow Power Supply Co Ltd</t>
        </is>
      </c>
      <c r="R2278" t="inlineStr">
        <is>
          <t>No</t>
        </is>
      </c>
      <c r="V2278" t="inlineStr">
        <is>
          <t>alta (NREL/SAM CEC, modelo Sandia oficial) -- pendiente completar datos mecánicos con ficha real</t>
        </is>
      </c>
      <c r="W2278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Pdco=127418W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79">
      <c r="A2279" t="inlineStr">
        <is>
          <t>No</t>
        </is>
      </c>
      <c r="B2279" t="inlineStr">
        <is>
          <t>SG200HX-US {600V}</t>
        </is>
      </c>
      <c r="D2279" t="inlineStr">
        <is>
          <t>NREL/SAM CEC Inverters.csv</t>
        </is>
      </c>
      <c r="E2279" t="n">
        <v>1300</v>
      </c>
      <c r="G2279" t="n">
        <v>850</v>
      </c>
      <c r="H2279" t="n">
        <v>1300</v>
      </c>
      <c r="N2279" t="n">
        <v>204058</v>
      </c>
      <c r="O2279" t="n">
        <v>200.444</v>
      </c>
      <c r="P2279" t="inlineStr">
        <is>
          <t>Sungrow Power Supply Co Ltd</t>
        </is>
      </c>
      <c r="R2279" t="inlineStr">
        <is>
          <t>No</t>
        </is>
      </c>
      <c r="V2279" t="inlineStr">
        <is>
          <t>alta (NREL/SAM CEC, modelo Sandia oficial) -- pendiente completar datos mecánicos con ficha real</t>
        </is>
      </c>
      <c r="W2279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Pdco=204058W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80">
      <c r="A2280" t="inlineStr">
        <is>
          <t>No</t>
        </is>
      </c>
      <c r="B2280" t="inlineStr">
        <is>
          <t>SG2500U {550V}</t>
        </is>
      </c>
      <c r="D2280" t="inlineStr">
        <is>
          <t>NREL/SAM CEC Inverters.csv</t>
        </is>
      </c>
      <c r="E2280" t="n">
        <v>1200</v>
      </c>
      <c r="G2280" t="n">
        <v>800</v>
      </c>
      <c r="H2280" t="n">
        <v>1200</v>
      </c>
      <c r="N2280" t="n">
        <v>2542500</v>
      </c>
      <c r="O2280" t="n">
        <v>2500</v>
      </c>
      <c r="P2280" t="inlineStr">
        <is>
          <t>Sungrow Power Supply Co Ltd</t>
        </is>
      </c>
      <c r="R2280" t="inlineStr">
        <is>
          <t>No</t>
        </is>
      </c>
      <c r="V2280" t="inlineStr">
        <is>
          <t>alta (NREL/SAM CEC, modelo Sandia oficial) -- pendiente completar datos mecánicos con ficha real</t>
        </is>
      </c>
      <c r="W2280" t="inlineStr">
        <is>
          <t>Fuente: NREL/SAM CEC Inverters.csv (modelo eléctrico Sandia oficial de CEC, el mismo que usa pvlib.inverter.sandia()). Vac de referencia del modelo: 550V (grid nominal de la caracterización CEC, no necesariamente el único soportado). Potencia FV Max Recomendada = Pdco=2542500W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81">
      <c r="A2281" t="inlineStr">
        <is>
          <t>No</t>
        </is>
      </c>
      <c r="B2281" t="inlineStr">
        <is>
          <t>SG250HX-US {800V}</t>
        </is>
      </c>
      <c r="D2281" t="inlineStr">
        <is>
          <t>NREL/SAM CEC Inverters.csv</t>
        </is>
      </c>
      <c r="E2281" t="n">
        <v>1300</v>
      </c>
      <c r="G2281" t="n">
        <v>860</v>
      </c>
      <c r="H2281" t="n">
        <v>1300</v>
      </c>
      <c r="N2281" t="n">
        <v>230396</v>
      </c>
      <c r="O2281" t="n">
        <v>226.997</v>
      </c>
      <c r="P2281" t="inlineStr">
        <is>
          <t>Sungrow Power Supply Co Ltd</t>
        </is>
      </c>
      <c r="R2281" t="inlineStr">
        <is>
          <t>No</t>
        </is>
      </c>
      <c r="V2281" t="inlineStr">
        <is>
          <t>alta (NREL/SAM CEC, modelo Sandia oficial) -- pendiente completar datos mecánicos con ficha real</t>
        </is>
      </c>
      <c r="W2281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Pdco=230396W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82">
      <c r="A2282" t="inlineStr">
        <is>
          <t>No</t>
        </is>
      </c>
      <c r="B2282" t="inlineStr">
        <is>
          <t>SG3150U {630V}</t>
        </is>
      </c>
      <c r="D2282" t="inlineStr">
        <is>
          <t>NREL/SAM CEC Inverters.csv</t>
        </is>
      </c>
      <c r="E2282" t="n">
        <v>1300</v>
      </c>
      <c r="G2282" t="n">
        <v>915</v>
      </c>
      <c r="H2282" t="n">
        <v>1300</v>
      </c>
      <c r="N2282" t="n">
        <v>3235550</v>
      </c>
      <c r="O2282" t="n">
        <v>3154.3</v>
      </c>
      <c r="P2282" t="inlineStr">
        <is>
          <t>Sungrow Power Supply Co Ltd</t>
        </is>
      </c>
      <c r="R2282" t="inlineStr">
        <is>
          <t>No</t>
        </is>
      </c>
      <c r="V2282" t="inlineStr">
        <is>
          <t>alta (NREL/SAM CEC, modelo Sandia oficial) -- pendiente completar datos mecánicos con ficha real</t>
        </is>
      </c>
      <c r="W2282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Pdco=3235550W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83">
      <c r="A2283" t="inlineStr">
        <is>
          <t>No</t>
        </is>
      </c>
      <c r="B2283" t="inlineStr">
        <is>
          <t>SG3150UD-MV-US {600V}</t>
        </is>
      </c>
      <c r="D2283" t="inlineStr">
        <is>
          <t>NREL/SAM CEC Inverters.csv</t>
        </is>
      </c>
      <c r="E2283" t="n">
        <v>1438</v>
      </c>
      <c r="G2283" t="n">
        <v>875</v>
      </c>
      <c r="H2283" t="n">
        <v>1438</v>
      </c>
      <c r="N2283" t="n">
        <v>1085510</v>
      </c>
      <c r="O2283" t="n">
        <v>1053</v>
      </c>
      <c r="P2283" t="inlineStr">
        <is>
          <t>Sungrow Power Supply Co Ltd</t>
        </is>
      </c>
      <c r="R2283" t="inlineStr">
        <is>
          <t>No</t>
        </is>
      </c>
      <c r="V2283" t="inlineStr">
        <is>
          <t>alta (NREL/SAM CEC, modelo Sandia oficial) -- pendiente completar datos mecánicos con ficha real</t>
        </is>
      </c>
      <c r="W2283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Pdco=1085510W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84">
      <c r="A2284" t="inlineStr">
        <is>
          <t>No</t>
        </is>
      </c>
      <c r="B2284" t="inlineStr">
        <is>
          <t>SG3425UD {600V}</t>
        </is>
      </c>
      <c r="D2284" t="inlineStr">
        <is>
          <t>NREL/SAM CEC Inverters.csv</t>
        </is>
      </c>
      <c r="E2284" t="n">
        <v>1300</v>
      </c>
      <c r="G2284" t="n">
        <v>875</v>
      </c>
      <c r="H2284" t="n">
        <v>1300</v>
      </c>
      <c r="N2284" t="n">
        <v>3531370</v>
      </c>
      <c r="O2284" t="n">
        <v>3434.56</v>
      </c>
      <c r="P2284" t="inlineStr">
        <is>
          <t>Sungrow Power Supply Co Ltd</t>
        </is>
      </c>
      <c r="R2284" t="inlineStr">
        <is>
          <t>No</t>
        </is>
      </c>
      <c r="V2284" t="inlineStr">
        <is>
          <t>alta (NREL/SAM CEC, modelo Sandia oficial) -- pendiente completar datos mecánicos con ficha real</t>
        </is>
      </c>
      <c r="W2284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Pdco=3531370W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85">
      <c r="A2285" t="inlineStr">
        <is>
          <t>No</t>
        </is>
      </c>
      <c r="B2285" t="inlineStr">
        <is>
          <t>SG350HX-US {800V}</t>
        </is>
      </c>
      <c r="D2285" t="inlineStr">
        <is>
          <t>NREL/SAM CEC Inverters.csv</t>
        </is>
      </c>
      <c r="E2285" t="n">
        <v>1330</v>
      </c>
      <c r="G2285" t="n">
        <v>860</v>
      </c>
      <c r="H2285" t="n">
        <v>1330</v>
      </c>
      <c r="N2285" t="n">
        <v>326477</v>
      </c>
      <c r="O2285" t="n">
        <v>320.865</v>
      </c>
      <c r="P2285" t="inlineStr">
        <is>
          <t>Sungrow Power Supply Co Ltd</t>
        </is>
      </c>
      <c r="R2285" t="inlineStr">
        <is>
          <t>No</t>
        </is>
      </c>
      <c r="V2285" t="inlineStr">
        <is>
          <t>alta (NREL/SAM CEC, modelo Sandia oficial) -- pendiente completar datos mecánicos con ficha real</t>
        </is>
      </c>
      <c r="W2285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Pdco=326477W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86">
      <c r="A2286" t="inlineStr">
        <is>
          <t>No</t>
        </is>
      </c>
      <c r="B2286" t="inlineStr">
        <is>
          <t>SG3600UD {630V}</t>
        </is>
      </c>
      <c r="D2286" t="inlineStr">
        <is>
          <t>NREL/SAM CEC Inverters.csv</t>
        </is>
      </c>
      <c r="E2286" t="n">
        <v>1300</v>
      </c>
      <c r="G2286" t="n">
        <v>915</v>
      </c>
      <c r="H2286" t="n">
        <v>1300</v>
      </c>
      <c r="N2286" t="n">
        <v>3708310</v>
      </c>
      <c r="O2286" t="n">
        <v>3606.98</v>
      </c>
      <c r="P2286" t="inlineStr">
        <is>
          <t>Sungrow Power Supply Co Ltd</t>
        </is>
      </c>
      <c r="R2286" t="inlineStr">
        <is>
          <t>No</t>
        </is>
      </c>
      <c r="V2286" t="inlineStr">
        <is>
          <t>alta (NREL/SAM CEC, modelo Sandia oficial) -- pendiente completar datos mecánicos con ficha real</t>
        </is>
      </c>
      <c r="W2286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Pdco=3708310W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87">
      <c r="A2287" t="inlineStr">
        <is>
          <t>No</t>
        </is>
      </c>
      <c r="B2287" t="inlineStr">
        <is>
          <t>SG4400UD-MV-US {645V}</t>
        </is>
      </c>
      <c r="D2287" t="inlineStr">
        <is>
          <t>NREL/SAM CEC Inverters.csv</t>
        </is>
      </c>
      <c r="E2287" t="n">
        <v>1449</v>
      </c>
      <c r="G2287" t="n">
        <v>915</v>
      </c>
      <c r="H2287" t="n">
        <v>1449</v>
      </c>
      <c r="N2287" t="n">
        <v>1135700</v>
      </c>
      <c r="O2287" t="n">
        <v>1103</v>
      </c>
      <c r="P2287" t="inlineStr">
        <is>
          <t>Sungrow Power Supply Co Ltd</t>
        </is>
      </c>
      <c r="R2287" t="inlineStr">
        <is>
          <t>No</t>
        </is>
      </c>
      <c r="V2287" t="inlineStr">
        <is>
          <t>alta (NREL/SAM CEC, modelo Sandia oficial) -- pendiente completar datos mecánicos con ficha real</t>
        </is>
      </c>
      <c r="W2287" t="inlineStr">
        <is>
          <t>Fuente: NREL/SAM CEC Inverters.csv (modelo eléctrico Sandia oficial de CEC, el mismo que usa pvlib.inverter.sandia()). Vac de referencia del modelo: 645V (grid nominal de la caracterización CEC, no necesariamente el único soportado). Potencia FV Max Recomendada = Pdco=1135700W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88">
      <c r="A2288" t="inlineStr">
        <is>
          <t>No</t>
        </is>
      </c>
      <c r="B2288" t="inlineStr">
        <is>
          <t>SG60KU-M {480V}</t>
        </is>
      </c>
      <c r="D2288" t="inlineStr">
        <is>
          <t>NREL/SAM CEC Inverters.csv</t>
        </is>
      </c>
      <c r="E2288" t="n">
        <v>850</v>
      </c>
      <c r="G2288" t="n">
        <v>550</v>
      </c>
      <c r="H2288" t="n">
        <v>850</v>
      </c>
      <c r="N2288" t="n">
        <v>61033.9</v>
      </c>
      <c r="O2288" t="n">
        <v>60</v>
      </c>
      <c r="P2288" t="inlineStr">
        <is>
          <t>Sungrow Power Supply Co Ltd</t>
        </is>
      </c>
      <c r="R2288" t="inlineStr">
        <is>
          <t>No</t>
        </is>
      </c>
      <c r="V2288" t="inlineStr">
        <is>
          <t>alta (NREL/SAM CEC, modelo Sandia oficial) -- pendiente completar datos mecánicos con ficha real</t>
        </is>
      </c>
      <c r="W228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Pdco=61034W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89">
      <c r="A2289" t="inlineStr">
        <is>
          <t>No</t>
        </is>
      </c>
      <c r="B2289" t="inlineStr">
        <is>
          <t>SG36CX-US {480V}</t>
        </is>
      </c>
      <c r="D2289" t="inlineStr">
        <is>
          <t>NREL/SAM CEC Inverters.csv</t>
        </is>
      </c>
      <c r="E2289" t="n">
        <v>850</v>
      </c>
      <c r="G2289" t="n">
        <v>550</v>
      </c>
      <c r="H2289" t="n">
        <v>850</v>
      </c>
      <c r="N2289" t="n">
        <v>36785.9</v>
      </c>
      <c r="O2289" t="n">
        <v>36.046</v>
      </c>
      <c r="P2289" t="inlineStr">
        <is>
          <t>Sungrow</t>
        </is>
      </c>
      <c r="R2289" t="inlineStr">
        <is>
          <t>No</t>
        </is>
      </c>
      <c r="V2289" t="inlineStr">
        <is>
          <t>alta (NREL/SAM CEC, modelo Sandia oficial) -- pendiente completar datos mecánicos con ficha real</t>
        </is>
      </c>
      <c r="W228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Pdco=36786W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90">
      <c r="A2290" t="inlineStr">
        <is>
          <t>No</t>
        </is>
      </c>
      <c r="B2290" t="inlineStr">
        <is>
          <t>SG60CX-US {480V}</t>
        </is>
      </c>
      <c r="D2290" t="inlineStr">
        <is>
          <t>NREL/SAM CEC Inverters.csv</t>
        </is>
      </c>
      <c r="E2290" t="n">
        <v>850</v>
      </c>
      <c r="G2290" t="n">
        <v>550</v>
      </c>
      <c r="H2290" t="n">
        <v>850</v>
      </c>
      <c r="N2290" t="n">
        <v>61436</v>
      </c>
      <c r="O2290" t="n">
        <v>60.182</v>
      </c>
      <c r="P2290" t="inlineStr">
        <is>
          <t>Sungrow</t>
        </is>
      </c>
      <c r="R2290" t="inlineStr">
        <is>
          <t>No</t>
        </is>
      </c>
      <c r="V2290" t="inlineStr">
        <is>
          <t>alta (NREL/SAM CEC, modelo Sandia oficial) -- pendiente completar datos mecánicos con ficha real</t>
        </is>
      </c>
      <c r="W229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Pdco=61436W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91">
      <c r="A2291" t="inlineStr">
        <is>
          <t>No</t>
        </is>
      </c>
      <c r="B2291" t="inlineStr">
        <is>
          <t>AP-L10K-SPUS {240V}</t>
        </is>
      </c>
      <c r="D2291" t="inlineStr">
        <is>
          <t>NREL/SAM CEC Inverters.csv</t>
        </is>
      </c>
      <c r="E2291" t="n">
        <v>480</v>
      </c>
      <c r="G2291" t="n">
        <v>135</v>
      </c>
      <c r="H2291" t="n">
        <v>480</v>
      </c>
      <c r="N2291" t="n">
        <v>10362.7</v>
      </c>
      <c r="O2291" t="n">
        <v>10.0109</v>
      </c>
      <c r="P2291" t="inlineStr">
        <is>
          <t>Suzhou Ample ESS Co Ltd</t>
        </is>
      </c>
      <c r="R2291" t="inlineStr">
        <is>
          <t>No</t>
        </is>
      </c>
      <c r="V2291" t="inlineStr">
        <is>
          <t>alta (NREL/SAM CEC, modelo Sandia oficial) -- pendiente completar datos mecánicos con ficha real</t>
        </is>
      </c>
      <c r="W22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92">
      <c r="A2292" t="inlineStr">
        <is>
          <t>No</t>
        </is>
      </c>
      <c r="B2292" t="inlineStr">
        <is>
          <t>AP-L12K-SPUS {240V}</t>
        </is>
      </c>
      <c r="D2292" t="inlineStr">
        <is>
          <t>NREL/SAM CEC Inverters.csv</t>
        </is>
      </c>
      <c r="E2292" t="n">
        <v>480</v>
      </c>
      <c r="G2292" t="n">
        <v>161</v>
      </c>
      <c r="H2292" t="n">
        <v>480</v>
      </c>
      <c r="N2292" t="n">
        <v>12447.4</v>
      </c>
      <c r="O2292" t="n">
        <v>12.0145</v>
      </c>
      <c r="P2292" t="inlineStr">
        <is>
          <t>Suzhou Ample ESS Co Ltd</t>
        </is>
      </c>
      <c r="R2292" t="inlineStr">
        <is>
          <t>No</t>
        </is>
      </c>
      <c r="V2292" t="inlineStr">
        <is>
          <t>alta (NREL/SAM CEC, modelo Sandia oficial) -- pendiente completar datos mecánicos con ficha real</t>
        </is>
      </c>
      <c r="W229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Pdco=12447W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93">
      <c r="A2293" t="inlineStr">
        <is>
          <t>No</t>
        </is>
      </c>
      <c r="B2293" t="inlineStr">
        <is>
          <t>AP-L15K-SPUS {240V}</t>
        </is>
      </c>
      <c r="D2293" t="inlineStr">
        <is>
          <t>NREL/SAM CEC Inverters.csv</t>
        </is>
      </c>
      <c r="E2293" t="n">
        <v>480</v>
      </c>
      <c r="G2293" t="n">
        <v>202</v>
      </c>
      <c r="H2293" t="n">
        <v>480</v>
      </c>
      <c r="N2293" t="n">
        <v>15596.5</v>
      </c>
      <c r="O2293" t="n">
        <v>15.0148</v>
      </c>
      <c r="P2293" t="inlineStr">
        <is>
          <t>Suzhou Ample ESS Co Ltd</t>
        </is>
      </c>
      <c r="R2293" t="inlineStr">
        <is>
          <t>No</t>
        </is>
      </c>
      <c r="V2293" t="inlineStr">
        <is>
          <t>alta (NREL/SAM CEC, modelo Sandia oficial) -- pendiente completar datos mecánicos con ficha real</t>
        </is>
      </c>
      <c r="W22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Pdco=15596W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94">
      <c r="A2294" t="inlineStr">
        <is>
          <t>No</t>
        </is>
      </c>
      <c r="B2294" t="inlineStr">
        <is>
          <t>AP-L8K-SPUS {240V}</t>
        </is>
      </c>
      <c r="D2294" t="inlineStr">
        <is>
          <t>NREL/SAM CEC Inverters.csv</t>
        </is>
      </c>
      <c r="E2294" t="n">
        <v>480</v>
      </c>
      <c r="G2294" t="n">
        <v>108</v>
      </c>
      <c r="H2294" t="n">
        <v>480</v>
      </c>
      <c r="N2294" t="n">
        <v>8255.49</v>
      </c>
      <c r="O2294" t="n">
        <v>7.9814</v>
      </c>
      <c r="P2294" t="inlineStr">
        <is>
          <t>Suzhou Ample ESS Co Ltd</t>
        </is>
      </c>
      <c r="R2294" t="inlineStr">
        <is>
          <t>No</t>
        </is>
      </c>
      <c r="V2294" t="inlineStr">
        <is>
          <t>alta (NREL/SAM CEC, modelo Sandia oficial) -- pendiente completar datos mecánicos con ficha real</t>
        </is>
      </c>
      <c r="W229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95">
      <c r="A2295" t="inlineStr">
        <is>
          <t>No</t>
        </is>
      </c>
      <c r="B2295" t="inlineStr">
        <is>
          <t>PVU-L0840URN {630V}</t>
        </is>
      </c>
      <c r="D2295" t="inlineStr">
        <is>
          <t>NREL/SAM CEC Inverters.csv</t>
        </is>
      </c>
      <c r="E2295" t="n">
        <v>1200</v>
      </c>
      <c r="G2295" t="n">
        <v>915</v>
      </c>
      <c r="H2295" t="n">
        <v>1200</v>
      </c>
      <c r="N2295" t="n">
        <v>808497</v>
      </c>
      <c r="O2295" t="n">
        <v>796.468</v>
      </c>
      <c r="P2295" t="inlineStr">
        <is>
          <t>TMEIC Corporation</t>
        </is>
      </c>
      <c r="R2295" t="inlineStr">
        <is>
          <t>No</t>
        </is>
      </c>
      <c r="V2295" t="inlineStr">
        <is>
          <t>alta (NREL/SAM CEC, modelo Sandia oficial) -- pendiente completar datos mecánicos con ficha real</t>
        </is>
      </c>
      <c r="W2295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Pdco=808497W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96">
      <c r="A2296" t="inlineStr">
        <is>
          <t>No</t>
        </is>
      </c>
      <c r="B2296" t="inlineStr">
        <is>
          <t>PVU-L0840GR {630V}</t>
        </is>
      </c>
      <c r="D2296" t="inlineStr">
        <is>
          <t>NREL/SAM CEC Inverters.csv</t>
        </is>
      </c>
      <c r="E2296" t="n">
        <v>1200</v>
      </c>
      <c r="G2296" t="n">
        <v>915</v>
      </c>
      <c r="H2296" t="n">
        <v>1200</v>
      </c>
      <c r="N2296" t="n">
        <v>808119</v>
      </c>
      <c r="O2296" t="n">
        <v>794.693</v>
      </c>
      <c r="P2296" t="inlineStr">
        <is>
          <t>TMEIC</t>
        </is>
      </c>
      <c r="R2296" t="inlineStr">
        <is>
          <t>No</t>
        </is>
      </c>
      <c r="V2296" t="inlineStr">
        <is>
          <t>alta (NREL/SAM CEC, modelo Sandia oficial) -- pendiente completar datos mecánicos con ficha real</t>
        </is>
      </c>
      <c r="W2296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Pdco=808119W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97">
      <c r="A2297" t="inlineStr">
        <is>
          <t>No</t>
        </is>
      </c>
      <c r="B2297" t="inlineStr">
        <is>
          <t>TruConvert AC 3025 {480V}</t>
        </is>
      </c>
      <c r="D2297" t="inlineStr">
        <is>
          <t>NREL/SAM CEC Inverters.csv</t>
        </is>
      </c>
      <c r="E2297" t="n">
        <v>950</v>
      </c>
      <c r="G2297" t="n">
        <v>784</v>
      </c>
      <c r="H2297" t="n">
        <v>950</v>
      </c>
      <c r="N2297" t="n">
        <v>25698.6</v>
      </c>
      <c r="O2297" t="n">
        <v>24.9679</v>
      </c>
      <c r="P2297" t="inlineStr">
        <is>
          <t>TRUMPF Httinger GmbH + Co KG</t>
        </is>
      </c>
      <c r="R2297" t="inlineStr">
        <is>
          <t>No</t>
        </is>
      </c>
      <c r="V2297" t="inlineStr">
        <is>
          <t>alta (NREL/SAM CEC, modelo Sandia oficial) -- pendiente completar datos mecánicos con ficha real</t>
        </is>
      </c>
      <c r="W229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Pdco=25699W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98">
      <c r="A2298" t="inlineStr">
        <is>
          <t>No</t>
        </is>
      </c>
      <c r="B2298" t="inlineStr">
        <is>
          <t>TSOL-M1600P {240V}</t>
        </is>
      </c>
      <c r="D2298" t="inlineStr">
        <is>
          <t>NREL/SAM CEC Inverters.csv</t>
        </is>
      </c>
      <c r="E2298" t="n">
        <v>48</v>
      </c>
      <c r="G2298" t="n">
        <v>36</v>
      </c>
      <c r="H2298" t="n">
        <v>48</v>
      </c>
      <c r="N2298" t="n">
        <v>1609.53</v>
      </c>
      <c r="O2298" t="n">
        <v>1.551</v>
      </c>
      <c r="P2298" t="inlineStr">
        <is>
          <t>TSUNESS Co Ltd</t>
        </is>
      </c>
      <c r="R2298" t="inlineStr">
        <is>
          <t>No</t>
        </is>
      </c>
      <c r="V2298" t="inlineStr">
        <is>
          <t>alta (NREL/SAM CEC, modelo Sandia oficial) -- pendiente completar datos mecánicos con ficha real</t>
        </is>
      </c>
      <c r="W229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99">
      <c r="A2299" t="inlineStr">
        <is>
          <t>No</t>
        </is>
      </c>
      <c r="B2299" t="inlineStr">
        <is>
          <t>THD-S55P3B-US {240V}</t>
        </is>
      </c>
      <c r="D2299" t="inlineStr">
        <is>
          <t>NREL/SAM CEC Inverters.csv</t>
        </is>
      </c>
      <c r="E2299" t="n">
        <v>520</v>
      </c>
      <c r="G2299" t="n">
        <v>240</v>
      </c>
      <c r="H2299" t="n">
        <v>520</v>
      </c>
      <c r="N2299" t="n">
        <v>5821.88</v>
      </c>
      <c r="O2299" t="n">
        <v>5.5189</v>
      </c>
      <c r="P2299" t="inlineStr">
        <is>
          <t>Tabuchi Electric Co Ltd</t>
        </is>
      </c>
      <c r="R2299" t="inlineStr">
        <is>
          <t>No</t>
        </is>
      </c>
      <c r="V2299" t="inlineStr">
        <is>
          <t>alta (NREL/SAM CEC, modelo Sandia oficial) -- pendiente completar datos mecánicos con ficha real</t>
        </is>
      </c>
      <c r="W229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Pdco=5822W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00">
      <c r="A2300" t="inlineStr">
        <is>
          <t>No</t>
        </is>
      </c>
      <c r="B2300" t="inlineStr">
        <is>
          <t>THD-S55P3BB-US {240V}</t>
        </is>
      </c>
      <c r="D2300" t="inlineStr">
        <is>
          <t>NREL/SAM CEC Inverters.csv</t>
        </is>
      </c>
      <c r="E2300" t="n">
        <v>520</v>
      </c>
      <c r="G2300" t="n">
        <v>240</v>
      </c>
      <c r="H2300" t="n">
        <v>520</v>
      </c>
      <c r="N2300" t="n">
        <v>5821.88</v>
      </c>
      <c r="O2300" t="n">
        <v>5.5189</v>
      </c>
      <c r="P2300" t="inlineStr">
        <is>
          <t>Tabuchi Electric Co Ltd</t>
        </is>
      </c>
      <c r="R2300" t="inlineStr">
        <is>
          <t>No</t>
        </is>
      </c>
      <c r="V2300" t="inlineStr">
        <is>
          <t>alta (NREL/SAM CEC, modelo Sandia oficial) -- pendiente completar datos mecánicos con ficha real</t>
        </is>
      </c>
      <c r="W230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Pdco=5822W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01">
      <c r="A2301" t="inlineStr">
        <is>
          <t>No</t>
        </is>
      </c>
      <c r="B2301" t="inlineStr">
        <is>
          <t>THE-S55P3BB-USW {240V}</t>
        </is>
      </c>
      <c r="D2301" t="inlineStr">
        <is>
          <t>NREL/SAM CEC Inverters.csv</t>
        </is>
      </c>
      <c r="E2301" t="n">
        <v>520</v>
      </c>
      <c r="G2301" t="n">
        <v>240</v>
      </c>
      <c r="H2301" t="n">
        <v>520</v>
      </c>
      <c r="N2301" t="n">
        <v>5822.06</v>
      </c>
      <c r="O2301" t="n">
        <v>5.5189</v>
      </c>
      <c r="P2301" t="inlineStr">
        <is>
          <t>Tabuchi Electric Co Ltd</t>
        </is>
      </c>
      <c r="R2301" t="inlineStr">
        <is>
          <t>No</t>
        </is>
      </c>
      <c r="V2301" t="inlineStr">
        <is>
          <t>alta (NREL/SAM CEC, modelo Sandia oficial) -- pendiente completar datos mecánicos con ficha real</t>
        </is>
      </c>
      <c r="W230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Pdco=5822W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02">
      <c r="A2302" t="inlineStr">
        <is>
          <t>No</t>
        </is>
      </c>
      <c r="B2302" t="inlineStr">
        <is>
          <t>1534000-xx-y {208V}</t>
        </is>
      </c>
      <c r="D2302" t="inlineStr">
        <is>
          <t>NREL/SAM CEC Inverters.csv</t>
        </is>
      </c>
      <c r="E2302" t="n">
        <v>480</v>
      </c>
      <c r="G2302" t="n">
        <v>270</v>
      </c>
      <c r="H2302" t="n">
        <v>480</v>
      </c>
      <c r="N2302" t="n">
        <v>3424.52</v>
      </c>
      <c r="O2302" t="n">
        <v>3.336</v>
      </c>
      <c r="P2302" t="inlineStr">
        <is>
          <t>Tesla Inc</t>
        </is>
      </c>
      <c r="R2302" t="inlineStr">
        <is>
          <t>No</t>
        </is>
      </c>
      <c r="V2302" t="inlineStr">
        <is>
          <t>alta (NREL/SAM CEC, modelo Sandia oficial) -- pendiente completar datos mecánicos con ficha real</t>
        </is>
      </c>
      <c r="W230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03">
      <c r="A2303" t="inlineStr">
        <is>
          <t>No</t>
        </is>
      </c>
      <c r="B2303" t="inlineStr">
        <is>
          <t>1534000-xx-y {240V}</t>
        </is>
      </c>
      <c r="D2303" t="inlineStr">
        <is>
          <t>NREL/SAM CEC Inverters.csv</t>
        </is>
      </c>
      <c r="E2303" t="n">
        <v>425</v>
      </c>
      <c r="G2303" t="n">
        <v>270</v>
      </c>
      <c r="H2303" t="n">
        <v>425</v>
      </c>
      <c r="N2303" t="n">
        <v>3893.19</v>
      </c>
      <c r="O2303" t="n">
        <v>3.8</v>
      </c>
      <c r="P2303" t="inlineStr">
        <is>
          <t>Tesla Inc</t>
        </is>
      </c>
      <c r="R2303" t="inlineStr">
        <is>
          <t>No</t>
        </is>
      </c>
      <c r="V2303" t="inlineStr">
        <is>
          <t>alta (NREL/SAM CEC, modelo Sandia oficial) -- pendiente completar datos mecánicos con ficha real</t>
        </is>
      </c>
      <c r="W23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04">
      <c r="A2304" t="inlineStr">
        <is>
          <t>No</t>
        </is>
      </c>
      <c r="B2304" t="inlineStr">
        <is>
          <t>1538000-xx-y {208V}</t>
        </is>
      </c>
      <c r="D2304" t="inlineStr">
        <is>
          <t>NREL/SAM CEC Inverters.csv</t>
        </is>
      </c>
      <c r="E2304" t="n">
        <v>480</v>
      </c>
      <c r="G2304" t="n">
        <v>270</v>
      </c>
      <c r="H2304" t="n">
        <v>480</v>
      </c>
      <c r="N2304" t="n">
        <v>6738.25</v>
      </c>
      <c r="O2304" t="n">
        <v>6.561</v>
      </c>
      <c r="P2304" t="inlineStr">
        <is>
          <t>Tesla Inc</t>
        </is>
      </c>
      <c r="R2304" t="inlineStr">
        <is>
          <t>No</t>
        </is>
      </c>
      <c r="V2304" t="inlineStr">
        <is>
          <t>alta (NREL/SAM CEC, modelo Sandia oficial) -- pendiente completar datos mecánicos con ficha real</t>
        </is>
      </c>
      <c r="W230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Pdco=6738W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05">
      <c r="A2305" t="inlineStr">
        <is>
          <t>No</t>
        </is>
      </c>
      <c r="B2305" t="inlineStr">
        <is>
          <t>1538000-xx-y {240V}</t>
        </is>
      </c>
      <c r="D2305" t="inlineStr">
        <is>
          <t>NREL/SAM CEC Inverters.csv</t>
        </is>
      </c>
      <c r="E2305" t="n">
        <v>480</v>
      </c>
      <c r="G2305" t="n">
        <v>270</v>
      </c>
      <c r="H2305" t="n">
        <v>480</v>
      </c>
      <c r="N2305" t="n">
        <v>7766.37</v>
      </c>
      <c r="O2305" t="n">
        <v>7.575</v>
      </c>
      <c r="P2305" t="inlineStr">
        <is>
          <t>Tesla Inc</t>
        </is>
      </c>
      <c r="R2305" t="inlineStr">
        <is>
          <t>No</t>
        </is>
      </c>
      <c r="V2305" t="inlineStr">
        <is>
          <t>alta (NREL/SAM CEC, modelo Sandia oficial) -- pendiente completar datos mecánicos con ficha real</t>
        </is>
      </c>
      <c r="W23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Pdco=7766W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06">
      <c r="A2306" t="inlineStr">
        <is>
          <t>No</t>
        </is>
      </c>
      <c r="B2306" t="inlineStr">
        <is>
          <t>1707000-XX-Y {240V 10kW}</t>
        </is>
      </c>
      <c r="D2306" t="inlineStr">
        <is>
          <t>NREL/SAM CEC Inverters.csv</t>
        </is>
      </c>
      <c r="E2306" t="n">
        <v>480</v>
      </c>
      <c r="G2306" t="n">
        <v>270</v>
      </c>
      <c r="H2306" t="n">
        <v>480</v>
      </c>
      <c r="N2306" t="n">
        <v>10426.5</v>
      </c>
      <c r="O2306" t="n">
        <v>9.991</v>
      </c>
      <c r="P2306" t="inlineStr">
        <is>
          <t>Tesla Inc</t>
        </is>
      </c>
      <c r="R2306" t="inlineStr">
        <is>
          <t>No</t>
        </is>
      </c>
      <c r="V2306" t="inlineStr">
        <is>
          <t>alta (NREL/SAM CEC, modelo Sandia oficial) -- pendiente completar datos mecánicos con ficha real</t>
        </is>
      </c>
      <c r="W230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07">
      <c r="A2307" t="inlineStr">
        <is>
          <t>No</t>
        </is>
      </c>
      <c r="B2307" t="inlineStr">
        <is>
          <t>1707000-XX-Y {240V 115kW}</t>
        </is>
      </c>
      <c r="D2307" t="inlineStr">
        <is>
          <t>NREL/SAM CEC Inverters.csv</t>
        </is>
      </c>
      <c r="E2307" t="n">
        <v>480</v>
      </c>
      <c r="G2307" t="n">
        <v>270</v>
      </c>
      <c r="H2307" t="n">
        <v>480</v>
      </c>
      <c r="N2307" t="n">
        <v>11841</v>
      </c>
      <c r="O2307" t="n">
        <v>11.508</v>
      </c>
      <c r="P2307" t="inlineStr">
        <is>
          <t>Tesla Inc</t>
        </is>
      </c>
      <c r="R2307" t="inlineStr">
        <is>
          <t>No</t>
        </is>
      </c>
      <c r="V2307" t="inlineStr">
        <is>
          <t>alta (NREL/SAM CEC, modelo Sandia oficial) -- pendiente completar datos mecánicos con ficha real</t>
        </is>
      </c>
      <c r="W230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Pdco=11841W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08">
      <c r="A2308" t="inlineStr">
        <is>
          <t>No</t>
        </is>
      </c>
      <c r="B2308" t="inlineStr">
        <is>
          <t>TSI-100K-US {208V}</t>
        </is>
      </c>
      <c r="D2308" t="inlineStr">
        <is>
          <t>NREL/SAM CEC Inverters.csv</t>
        </is>
      </c>
      <c r="E2308" t="n">
        <v>480</v>
      </c>
      <c r="G2308" t="n">
        <v>250</v>
      </c>
      <c r="H2308" t="n">
        <v>480</v>
      </c>
      <c r="N2308" t="n">
        <v>9007.98</v>
      </c>
      <c r="O2308" t="n">
        <v>8.76</v>
      </c>
      <c r="P2308" t="inlineStr">
        <is>
          <t>Tigo Energy Inc</t>
        </is>
      </c>
      <c r="R2308" t="inlineStr">
        <is>
          <t>No</t>
        </is>
      </c>
      <c r="V2308" t="inlineStr">
        <is>
          <t>alta (NREL/SAM CEC, modelo Sandia oficial) -- pendiente completar datos mecánicos con ficha real</t>
        </is>
      </c>
      <c r="W230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Pdco=9008W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09">
      <c r="A2309" t="inlineStr">
        <is>
          <t>No</t>
        </is>
      </c>
      <c r="B2309" t="inlineStr">
        <is>
          <t>TSI-100K-US {240V}</t>
        </is>
      </c>
      <c r="D2309" t="inlineStr">
        <is>
          <t>NREL/SAM CEC Inverters.csv</t>
        </is>
      </c>
      <c r="E2309" t="n">
        <v>480</v>
      </c>
      <c r="G2309" t="n">
        <v>250</v>
      </c>
      <c r="H2309" t="n">
        <v>480</v>
      </c>
      <c r="N2309" t="n">
        <v>10328.5</v>
      </c>
      <c r="O2309" t="n">
        <v>10.082</v>
      </c>
      <c r="P2309" t="inlineStr">
        <is>
          <t>Tigo Energy Inc</t>
        </is>
      </c>
      <c r="R2309" t="inlineStr">
        <is>
          <t>No</t>
        </is>
      </c>
      <c r="V2309" t="inlineStr">
        <is>
          <t>alta (NREL/SAM CEC, modelo Sandia oficial) -- pendiente completar datos mecánicos con ficha real</t>
        </is>
      </c>
      <c r="W230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10">
      <c r="A2310" t="inlineStr">
        <is>
          <t>No</t>
        </is>
      </c>
      <c r="B2310" t="inlineStr">
        <is>
          <t>TSI-114K-US {208V}</t>
        </is>
      </c>
      <c r="D2310" t="inlineStr">
        <is>
          <t>NREL/SAM CEC Inverters.csv</t>
        </is>
      </c>
      <c r="E2310" t="n">
        <v>480</v>
      </c>
      <c r="G2310" t="n">
        <v>250</v>
      </c>
      <c r="H2310" t="n">
        <v>480</v>
      </c>
      <c r="N2310" t="n">
        <v>10308</v>
      </c>
      <c r="O2310" t="n">
        <v>10.04</v>
      </c>
      <c r="P2310" t="inlineStr">
        <is>
          <t>Tigo Energy Inc</t>
        </is>
      </c>
      <c r="R2310" t="inlineStr">
        <is>
          <t>No</t>
        </is>
      </c>
      <c r="V2310" t="inlineStr">
        <is>
          <t>alta (NREL/SAM CEC, modelo Sandia oficial) -- pendiente completar datos mecánicos con ficha real</t>
        </is>
      </c>
      <c r="W231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Pdco=10308W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11">
      <c r="A2311" t="inlineStr">
        <is>
          <t>No</t>
        </is>
      </c>
      <c r="B2311" t="inlineStr">
        <is>
          <t>TSI-114K-US {240V}</t>
        </is>
      </c>
      <c r="D2311" t="inlineStr">
        <is>
          <t>NREL/SAM CEC Inverters.csv</t>
        </is>
      </c>
      <c r="E2311" t="n">
        <v>480</v>
      </c>
      <c r="G2311" t="n">
        <v>250</v>
      </c>
      <c r="H2311" t="n">
        <v>480</v>
      </c>
      <c r="N2311" t="n">
        <v>11783.5</v>
      </c>
      <c r="O2311" t="n">
        <v>11.52</v>
      </c>
      <c r="P2311" t="inlineStr">
        <is>
          <t>Tigo Energy Inc</t>
        </is>
      </c>
      <c r="R2311" t="inlineStr">
        <is>
          <t>No</t>
        </is>
      </c>
      <c r="V2311" t="inlineStr">
        <is>
          <t>alta (NREL/SAM CEC, modelo Sandia oficial) -- pendiente completar datos mecánicos con ficha real</t>
        </is>
      </c>
      <c r="W231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12">
      <c r="A2312" t="inlineStr">
        <is>
          <t>No</t>
        </is>
      </c>
      <c r="B2312" t="inlineStr">
        <is>
          <t>TSI-30K-US {208V}</t>
        </is>
      </c>
      <c r="D2312" t="inlineStr">
        <is>
          <t>NREL/SAM CEC Inverters.csv</t>
        </is>
      </c>
      <c r="E2312" t="n">
        <v>480</v>
      </c>
      <c r="G2312" t="n">
        <v>125</v>
      </c>
      <c r="H2312" t="n">
        <v>480</v>
      </c>
      <c r="N2312" t="n">
        <v>2713.68</v>
      </c>
      <c r="O2312" t="n">
        <v>2.626</v>
      </c>
      <c r="P2312" t="inlineStr">
        <is>
          <t>Tigo Energy Inc</t>
        </is>
      </c>
      <c r="R2312" t="inlineStr">
        <is>
          <t>No</t>
        </is>
      </c>
      <c r="V2312" t="inlineStr">
        <is>
          <t>alta (NREL/SAM CEC, modelo Sandia oficial) -- pendiente completar datos mecánicos con ficha real</t>
        </is>
      </c>
      <c r="W231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Pdco=2714W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13">
      <c r="A2313" t="inlineStr">
        <is>
          <t>No</t>
        </is>
      </c>
      <c r="B2313" t="inlineStr">
        <is>
          <t>TSI-30K-US {240V}</t>
        </is>
      </c>
      <c r="D2313" t="inlineStr">
        <is>
          <t>NREL/SAM CEC Inverters.csv</t>
        </is>
      </c>
      <c r="E2313" t="n">
        <v>480</v>
      </c>
      <c r="G2313" t="n">
        <v>125</v>
      </c>
      <c r="H2313" t="n">
        <v>480</v>
      </c>
      <c r="N2313" t="n">
        <v>3184.22</v>
      </c>
      <c r="O2313" t="n">
        <v>3.095</v>
      </c>
      <c r="P2313" t="inlineStr">
        <is>
          <t>Tigo Energy Inc</t>
        </is>
      </c>
      <c r="R2313" t="inlineStr">
        <is>
          <t>No</t>
        </is>
      </c>
      <c r="V2313" t="inlineStr">
        <is>
          <t>alta (NREL/SAM CEC, modelo Sandia oficial) -- pendiente completar datos mecánicos con ficha real</t>
        </is>
      </c>
      <c r="W231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Pdco=3184W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14">
      <c r="A2314" t="inlineStr">
        <is>
          <t>No</t>
        </is>
      </c>
      <c r="B2314" t="inlineStr">
        <is>
          <t>TSI-38K-US {208V}</t>
        </is>
      </c>
      <c r="D2314" t="inlineStr">
        <is>
          <t>NREL/SAM CEC Inverters.csv</t>
        </is>
      </c>
      <c r="E2314" t="n">
        <v>480</v>
      </c>
      <c r="G2314" t="n">
        <v>160</v>
      </c>
      <c r="H2314" t="n">
        <v>480</v>
      </c>
      <c r="N2314" t="n">
        <v>3418.64</v>
      </c>
      <c r="O2314" t="n">
        <v>3.324</v>
      </c>
      <c r="P2314" t="inlineStr">
        <is>
          <t>Tigo Energy Inc</t>
        </is>
      </c>
      <c r="R2314" t="inlineStr">
        <is>
          <t>No</t>
        </is>
      </c>
      <c r="V2314" t="inlineStr">
        <is>
          <t>alta (NREL/SAM CEC, modelo Sandia oficial) -- pendiente completar datos mecánicos con ficha real</t>
        </is>
      </c>
      <c r="W231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Pdco=3419W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15">
      <c r="A2315" t="inlineStr">
        <is>
          <t>No</t>
        </is>
      </c>
      <c r="B2315" t="inlineStr">
        <is>
          <t>TSI-38K-US {240V}</t>
        </is>
      </c>
      <c r="D2315" t="inlineStr">
        <is>
          <t>NREL/SAM CEC Inverters.csv</t>
        </is>
      </c>
      <c r="E2315" t="n">
        <v>480</v>
      </c>
      <c r="G2315" t="n">
        <v>160</v>
      </c>
      <c r="H2315" t="n">
        <v>480</v>
      </c>
      <c r="N2315" t="n">
        <v>3987.16</v>
      </c>
      <c r="O2315" t="n">
        <v>3.888</v>
      </c>
      <c r="P2315" t="inlineStr">
        <is>
          <t>Tigo Energy Inc</t>
        </is>
      </c>
      <c r="R2315" t="inlineStr">
        <is>
          <t>No</t>
        </is>
      </c>
      <c r="V2315" t="inlineStr">
        <is>
          <t>alta (NREL/SAM CEC, modelo Sandia oficial) -- pendiente completar datos mecánicos con ficha real</t>
        </is>
      </c>
      <c r="W231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16">
      <c r="A2316" t="inlineStr">
        <is>
          <t>No</t>
        </is>
      </c>
      <c r="B2316" t="inlineStr">
        <is>
          <t>TSI-50K-US {208V}</t>
        </is>
      </c>
      <c r="D2316" t="inlineStr">
        <is>
          <t>NREL/SAM CEC Inverters.csv</t>
        </is>
      </c>
      <c r="E2316" t="n">
        <v>480</v>
      </c>
      <c r="G2316" t="n">
        <v>210</v>
      </c>
      <c r="H2316" t="n">
        <v>480</v>
      </c>
      <c r="N2316" t="n">
        <v>4401.03</v>
      </c>
      <c r="O2316" t="n">
        <v>4.28</v>
      </c>
      <c r="P2316" t="inlineStr">
        <is>
          <t>Tigo Energy Inc</t>
        </is>
      </c>
      <c r="R2316" t="inlineStr">
        <is>
          <t>No</t>
        </is>
      </c>
      <c r="V2316" t="inlineStr">
        <is>
          <t>alta (NREL/SAM CEC, modelo Sandia oficial) -- pendiente completar datos mecánicos con ficha real</t>
        </is>
      </c>
      <c r="W231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Pdco=4401W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17">
      <c r="A2317" t="inlineStr">
        <is>
          <t>No</t>
        </is>
      </c>
      <c r="B2317" t="inlineStr">
        <is>
          <t>TSI-50K-US {240V}</t>
        </is>
      </c>
      <c r="D2317" t="inlineStr">
        <is>
          <t>NREL/SAM CEC Inverters.csv</t>
        </is>
      </c>
      <c r="E2317" t="n">
        <v>480</v>
      </c>
      <c r="G2317" t="n">
        <v>210</v>
      </c>
      <c r="H2317" t="n">
        <v>480</v>
      </c>
      <c r="N2317" t="n">
        <v>5075.82</v>
      </c>
      <c r="O2317" t="n">
        <v>4.943</v>
      </c>
      <c r="P2317" t="inlineStr">
        <is>
          <t>Tigo Energy Inc</t>
        </is>
      </c>
      <c r="R2317" t="inlineStr">
        <is>
          <t>No</t>
        </is>
      </c>
      <c r="V2317" t="inlineStr">
        <is>
          <t>alta (NREL/SAM CEC, modelo Sandia oficial) -- pendiente completar datos mecánicos con ficha real</t>
        </is>
      </c>
      <c r="W23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Pdco=5076W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18">
      <c r="A2318" t="inlineStr">
        <is>
          <t>No</t>
        </is>
      </c>
      <c r="B2318" t="inlineStr">
        <is>
          <t>TSI-60K-US {208V}</t>
        </is>
      </c>
      <c r="D2318" t="inlineStr">
        <is>
          <t>NREL/SAM CEC Inverters.csv</t>
        </is>
      </c>
      <c r="E2318" t="n">
        <v>480</v>
      </c>
      <c r="G2318" t="n">
        <v>170</v>
      </c>
      <c r="H2318" t="n">
        <v>480</v>
      </c>
      <c r="N2318" t="n">
        <v>5303.07</v>
      </c>
      <c r="O2318" t="n">
        <v>5.143</v>
      </c>
      <c r="P2318" t="inlineStr">
        <is>
          <t>Tigo Energy Inc</t>
        </is>
      </c>
      <c r="R2318" t="inlineStr">
        <is>
          <t>No</t>
        </is>
      </c>
      <c r="V2318" t="inlineStr">
        <is>
          <t>alta (NREL/SAM CEC, modelo Sandia oficial) -- pendiente completar datos mecánicos con ficha real</t>
        </is>
      </c>
      <c r="W231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Pdco=5303W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19">
      <c r="A2319" t="inlineStr">
        <is>
          <t>No</t>
        </is>
      </c>
      <c r="B2319" t="inlineStr">
        <is>
          <t>TSI-60K-US {240V}</t>
        </is>
      </c>
      <c r="D2319" t="inlineStr">
        <is>
          <t>NREL/SAM CEC Inverters.csv</t>
        </is>
      </c>
      <c r="E2319" t="n">
        <v>480</v>
      </c>
      <c r="G2319" t="n">
        <v>170</v>
      </c>
      <c r="H2319" t="n">
        <v>480</v>
      </c>
      <c r="N2319" t="n">
        <v>6084.58</v>
      </c>
      <c r="O2319" t="n">
        <v>5.918</v>
      </c>
      <c r="P2319" t="inlineStr">
        <is>
          <t>Tigo Energy Inc</t>
        </is>
      </c>
      <c r="R2319" t="inlineStr">
        <is>
          <t>No</t>
        </is>
      </c>
      <c r="V2319" t="inlineStr">
        <is>
          <t>alta (NREL/SAM CEC, modelo Sandia oficial) -- pendiente completar datos mecánicos con ficha real</t>
        </is>
      </c>
      <c r="W23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Pdco=6085W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20">
      <c r="A2320" t="inlineStr">
        <is>
          <t>No</t>
        </is>
      </c>
      <c r="B2320" t="inlineStr">
        <is>
          <t>TSI-76K-US {208V}</t>
        </is>
      </c>
      <c r="D2320" t="inlineStr">
        <is>
          <t>NREL/SAM CEC Inverters.csv</t>
        </is>
      </c>
      <c r="E2320" t="n">
        <v>480</v>
      </c>
      <c r="G2320" t="n">
        <v>212</v>
      </c>
      <c r="H2320" t="n">
        <v>480</v>
      </c>
      <c r="N2320" t="n">
        <v>6776.33</v>
      </c>
      <c r="O2320" t="n">
        <v>6.58</v>
      </c>
      <c r="P2320" t="inlineStr">
        <is>
          <t>Tigo Energy Inc</t>
        </is>
      </c>
      <c r="R2320" t="inlineStr">
        <is>
          <t>No</t>
        </is>
      </c>
      <c r="V2320" t="inlineStr">
        <is>
          <t>alta (NREL/SAM CEC, modelo Sandia oficial) -- pendiente completar datos mecánicos con ficha real</t>
        </is>
      </c>
      <c r="W232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Pdco=6776W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21">
      <c r="A2321" t="inlineStr">
        <is>
          <t>No</t>
        </is>
      </c>
      <c r="B2321" t="inlineStr">
        <is>
          <t>TSI-76K-US {240V}</t>
        </is>
      </c>
      <c r="D2321" t="inlineStr">
        <is>
          <t>NREL/SAM CEC Inverters.csv</t>
        </is>
      </c>
      <c r="E2321" t="n">
        <v>480</v>
      </c>
      <c r="G2321" t="n">
        <v>212</v>
      </c>
      <c r="H2321" t="n">
        <v>480</v>
      </c>
      <c r="N2321" t="n">
        <v>7741.49</v>
      </c>
      <c r="O2321" t="n">
        <v>7.524</v>
      </c>
      <c r="P2321" t="inlineStr">
        <is>
          <t>Tigo Energy Inc</t>
        </is>
      </c>
      <c r="R2321" t="inlineStr">
        <is>
          <t>No</t>
        </is>
      </c>
      <c r="V2321" t="inlineStr">
        <is>
          <t>alta (NREL/SAM CEC, modelo Sandia oficial) -- pendiente completar datos mecánicos con ficha real</t>
        </is>
      </c>
      <c r="W23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22">
      <c r="A2322" t="inlineStr">
        <is>
          <t>No</t>
        </is>
      </c>
      <c r="B2322" t="inlineStr">
        <is>
          <t>TSI-82K-US {208V}</t>
        </is>
      </c>
      <c r="D2322" t="inlineStr">
        <is>
          <t>NREL/SAM CEC Inverters.csv</t>
        </is>
      </c>
      <c r="E2322" t="n">
        <v>480</v>
      </c>
      <c r="G2322" t="n">
        <v>250</v>
      </c>
      <c r="H2322" t="n">
        <v>480</v>
      </c>
      <c r="N2322" t="n">
        <v>7356.19</v>
      </c>
      <c r="O2322" t="n">
        <v>7.166</v>
      </c>
      <c r="P2322" t="inlineStr">
        <is>
          <t>Tigo Energy Inc</t>
        </is>
      </c>
      <c r="R2322" t="inlineStr">
        <is>
          <t>No</t>
        </is>
      </c>
      <c r="V2322" t="inlineStr">
        <is>
          <t>alta (NREL/SAM CEC, modelo Sandia oficial) -- pendiente completar datos mecánicos con ficha real</t>
        </is>
      </c>
      <c r="W232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Pdco=7356W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23">
      <c r="A2323" t="inlineStr">
        <is>
          <t>No</t>
        </is>
      </c>
      <c r="B2323" t="inlineStr">
        <is>
          <t>TSI-82K-US {240V}</t>
        </is>
      </c>
      <c r="D2323" t="inlineStr">
        <is>
          <t>NREL/SAM CEC Inverters.csv</t>
        </is>
      </c>
      <c r="E2323" t="n">
        <v>480</v>
      </c>
      <c r="G2323" t="n">
        <v>250</v>
      </c>
      <c r="H2323" t="n">
        <v>480</v>
      </c>
      <c r="N2323" t="n">
        <v>8445.17</v>
      </c>
      <c r="O2323" t="n">
        <v>8.250999999999999</v>
      </c>
      <c r="P2323" t="inlineStr">
        <is>
          <t>Tigo Energy Inc</t>
        </is>
      </c>
      <c r="R2323" t="inlineStr">
        <is>
          <t>No</t>
        </is>
      </c>
      <c r="V2323" t="inlineStr">
        <is>
          <t>alta (NREL/SAM CEC, modelo Sandia oficial) -- pendiente completar datos mecánicos con ficha real</t>
        </is>
      </c>
      <c r="W23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Pdco=8445W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24">
      <c r="A2324" t="inlineStr">
        <is>
          <t>No</t>
        </is>
      </c>
      <c r="B2324" t="inlineStr">
        <is>
          <t>TSI-90K-US {208V}</t>
        </is>
      </c>
      <c r="D2324" t="inlineStr">
        <is>
          <t>NREL/SAM CEC Inverters.csv</t>
        </is>
      </c>
      <c r="E2324" t="n">
        <v>480</v>
      </c>
      <c r="G2324" t="n">
        <v>250</v>
      </c>
      <c r="H2324" t="n">
        <v>480</v>
      </c>
      <c r="N2324" t="n">
        <v>8087.05</v>
      </c>
      <c r="O2324" t="n">
        <v>7.874</v>
      </c>
      <c r="P2324" t="inlineStr">
        <is>
          <t>Tigo Energy Inc</t>
        </is>
      </c>
      <c r="R2324" t="inlineStr">
        <is>
          <t>No</t>
        </is>
      </c>
      <c r="V2324" t="inlineStr">
        <is>
          <t>alta (NREL/SAM CEC, modelo Sandia oficial) -- pendiente completar datos mecánicos con ficha real</t>
        </is>
      </c>
      <c r="W232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Pdco=8087W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25">
      <c r="A2325" t="inlineStr">
        <is>
          <t>No</t>
        </is>
      </c>
      <c r="B2325" t="inlineStr">
        <is>
          <t>TSI-90K-US {240V}</t>
        </is>
      </c>
      <c r="D2325" t="inlineStr">
        <is>
          <t>NREL/SAM CEC Inverters.csv</t>
        </is>
      </c>
      <c r="E2325" t="n">
        <v>480</v>
      </c>
      <c r="G2325" t="n">
        <v>250</v>
      </c>
      <c r="H2325" t="n">
        <v>480</v>
      </c>
      <c r="N2325" t="n">
        <v>9277.469999999999</v>
      </c>
      <c r="O2325" t="n">
        <v>9.063000000000001</v>
      </c>
      <c r="P2325" t="inlineStr">
        <is>
          <t>Tigo Energy Inc</t>
        </is>
      </c>
      <c r="R2325" t="inlineStr">
        <is>
          <t>No</t>
        </is>
      </c>
      <c r="V2325" t="inlineStr">
        <is>
          <t>alta (NREL/SAM CEC, modelo Sandia oficial) -- pendiente completar datos mecánicos con ficha real</t>
        </is>
      </c>
      <c r="W23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Pdco=9277W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26">
      <c r="A2326" t="inlineStr">
        <is>
          <t>No</t>
        </is>
      </c>
      <c r="B2326" t="inlineStr">
        <is>
          <t>OZPCS-EP40-000 {208V}</t>
        </is>
      </c>
      <c r="D2326" t="inlineStr">
        <is>
          <t>NREL/SAM CEC Inverters.csv</t>
        </is>
      </c>
      <c r="E2326" t="n">
        <v>820</v>
      </c>
      <c r="G2326" t="n">
        <v>550</v>
      </c>
      <c r="H2326" t="n">
        <v>820</v>
      </c>
      <c r="N2326" t="n">
        <v>18280.6</v>
      </c>
      <c r="O2326" t="n">
        <v>17.2299</v>
      </c>
      <c r="P2326" t="inlineStr">
        <is>
          <t>Trystar LLC</t>
        </is>
      </c>
      <c r="R2326" t="inlineStr">
        <is>
          <t>No</t>
        </is>
      </c>
      <c r="V2326" t="inlineStr">
        <is>
          <t>alta (NREL/SAM CEC, modelo Sandia oficial) -- pendiente completar datos mecánicos con ficha real</t>
        </is>
      </c>
      <c r="W232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Pdco=18281W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27">
      <c r="A2327" t="inlineStr">
        <is>
          <t>No</t>
        </is>
      </c>
      <c r="B2327" t="inlineStr">
        <is>
          <t>OZPCS-EP40-000 {480V}</t>
        </is>
      </c>
      <c r="D2327" t="inlineStr">
        <is>
          <t>NREL/SAM CEC Inverters.csv</t>
        </is>
      </c>
      <c r="E2327" t="n">
        <v>820</v>
      </c>
      <c r="G2327" t="n">
        <v>550</v>
      </c>
      <c r="H2327" t="n">
        <v>820</v>
      </c>
      <c r="N2327" t="n">
        <v>40858.1</v>
      </c>
      <c r="O2327" t="n">
        <v>39.54</v>
      </c>
      <c r="P2327" t="inlineStr">
        <is>
          <t>Trystar LLC</t>
        </is>
      </c>
      <c r="R2327" t="inlineStr">
        <is>
          <t>No</t>
        </is>
      </c>
      <c r="V2327" t="inlineStr">
        <is>
          <t>alta (NREL/SAM CEC, modelo Sandia oficial) -- pendiente completar datos mecánicos con ficha real</t>
        </is>
      </c>
      <c r="W232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Pdco=40858W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28">
      <c r="A2328" t="inlineStr">
        <is>
          <t>No</t>
        </is>
      </c>
      <c r="B2328" t="inlineStr">
        <is>
          <t>OZPCS-RS35-FB0 {208V}</t>
        </is>
      </c>
      <c r="D2328" t="inlineStr">
        <is>
          <t>NREL/SAM CEC Inverters.csv</t>
        </is>
      </c>
      <c r="E2328" t="n">
        <v>800</v>
      </c>
      <c r="G2328" t="n">
        <v>400</v>
      </c>
      <c r="H2328" t="n">
        <v>800</v>
      </c>
      <c r="N2328" t="n">
        <v>36062.7</v>
      </c>
      <c r="O2328" t="n">
        <v>34.3317</v>
      </c>
      <c r="P2328" t="inlineStr">
        <is>
          <t>Trystar LLC</t>
        </is>
      </c>
      <c r="R2328" t="inlineStr">
        <is>
          <t>No</t>
        </is>
      </c>
      <c r="V2328" t="inlineStr">
        <is>
          <t>alta (NREL/SAM CEC, modelo Sandia oficial) -- pendiente completar datos mecánicos con ficha real</t>
        </is>
      </c>
      <c r="W232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Pdco=36063W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29">
      <c r="A2329" t="inlineStr">
        <is>
          <t>No</t>
        </is>
      </c>
      <c r="B2329" t="inlineStr">
        <is>
          <t>OZPCS-RS35-FB0 {240V}</t>
        </is>
      </c>
      <c r="D2329" t="inlineStr">
        <is>
          <t>NREL/SAM CEC Inverters.csv</t>
        </is>
      </c>
      <c r="E2329" t="n">
        <v>800</v>
      </c>
      <c r="G2329" t="n">
        <v>400</v>
      </c>
      <c r="H2329" t="n">
        <v>800</v>
      </c>
      <c r="N2329" t="n">
        <v>24639.5</v>
      </c>
      <c r="O2329" t="n">
        <v>23.4463</v>
      </c>
      <c r="P2329" t="inlineStr">
        <is>
          <t>Trystar LLC</t>
        </is>
      </c>
      <c r="R2329" t="inlineStr">
        <is>
          <t>No</t>
        </is>
      </c>
      <c r="V2329" t="inlineStr">
        <is>
          <t>alta (NREL/SAM CEC, modelo Sandia oficial) -- pendiente completar datos mecánicos con ficha real</t>
        </is>
      </c>
      <c r="W232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Pdco=24640W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30">
      <c r="A2330" t="inlineStr">
        <is>
          <t>No</t>
        </is>
      </c>
      <c r="B2330" t="inlineStr">
        <is>
          <t>OZPCS-RS35-FB1 {208V}</t>
        </is>
      </c>
      <c r="D2330" t="inlineStr">
        <is>
          <t>NREL/SAM CEC Inverters.csv</t>
        </is>
      </c>
      <c r="E2330" t="n">
        <v>800</v>
      </c>
      <c r="G2330" t="n">
        <v>400</v>
      </c>
      <c r="H2330" t="n">
        <v>800</v>
      </c>
      <c r="N2330" t="n">
        <v>36062.7</v>
      </c>
      <c r="O2330" t="n">
        <v>34.3317</v>
      </c>
      <c r="P2330" t="inlineStr">
        <is>
          <t>Trystar LLC</t>
        </is>
      </c>
      <c r="R2330" t="inlineStr">
        <is>
          <t>No</t>
        </is>
      </c>
      <c r="V2330" t="inlineStr">
        <is>
          <t>alta (NREL/SAM CEC, modelo Sandia oficial) -- pendiente completar datos mecánicos con ficha real</t>
        </is>
      </c>
      <c r="W233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Pdco=36063W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31">
      <c r="A2331" t="inlineStr">
        <is>
          <t>No</t>
        </is>
      </c>
      <c r="B2331" t="inlineStr">
        <is>
          <t>OZPCS-RS35-FB1 {240V}</t>
        </is>
      </c>
      <c r="D2331" t="inlineStr">
        <is>
          <t>NREL/SAM CEC Inverters.csv</t>
        </is>
      </c>
      <c r="E2331" t="n">
        <v>800</v>
      </c>
      <c r="G2331" t="n">
        <v>400</v>
      </c>
      <c r="H2331" t="n">
        <v>800</v>
      </c>
      <c r="N2331" t="n">
        <v>24639.5</v>
      </c>
      <c r="O2331" t="n">
        <v>23.4463</v>
      </c>
      <c r="P2331" t="inlineStr">
        <is>
          <t>Trystar LLC</t>
        </is>
      </c>
      <c r="R2331" t="inlineStr">
        <is>
          <t>No</t>
        </is>
      </c>
      <c r="V2331" t="inlineStr">
        <is>
          <t>alta (NREL/SAM CEC, modelo Sandia oficial) -- pendiente completar datos mecánicos con ficha real</t>
        </is>
      </c>
      <c r="W23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Pdco=24640W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32">
      <c r="A2332" t="inlineStr">
        <is>
          <t>No</t>
        </is>
      </c>
      <c r="B2332" t="inlineStr">
        <is>
          <t>OZPCS-RS40-BB1 {208V}</t>
        </is>
      </c>
      <c r="D2332" t="inlineStr">
        <is>
          <t>NREL/SAM CEC Inverters.csv</t>
        </is>
      </c>
      <c r="E2332" t="n">
        <v>820</v>
      </c>
      <c r="G2332" t="n">
        <v>550</v>
      </c>
      <c r="H2332" t="n">
        <v>820</v>
      </c>
      <c r="N2332" t="n">
        <v>18280.6</v>
      </c>
      <c r="O2332" t="n">
        <v>17.2299</v>
      </c>
      <c r="P2332" t="inlineStr">
        <is>
          <t>Trystar LLC</t>
        </is>
      </c>
      <c r="R2332" t="inlineStr">
        <is>
          <t>No</t>
        </is>
      </c>
      <c r="V2332" t="inlineStr">
        <is>
          <t>alta (NREL/SAM CEC, modelo Sandia oficial) -- pendiente completar datos mecánicos con ficha real</t>
        </is>
      </c>
      <c r="W233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Pdco=18281W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33">
      <c r="A2333" t="inlineStr">
        <is>
          <t>No</t>
        </is>
      </c>
      <c r="B2333" t="inlineStr">
        <is>
          <t>OZPCS-RS40-BB1 {480V}</t>
        </is>
      </c>
      <c r="D2333" t="inlineStr">
        <is>
          <t>NREL/SAM CEC Inverters.csv</t>
        </is>
      </c>
      <c r="E2333" t="n">
        <v>820</v>
      </c>
      <c r="G2333" t="n">
        <v>550</v>
      </c>
      <c r="H2333" t="n">
        <v>820</v>
      </c>
      <c r="N2333" t="n">
        <v>40858.1</v>
      </c>
      <c r="O2333" t="n">
        <v>39.54</v>
      </c>
      <c r="P2333" t="inlineStr">
        <is>
          <t>Trystar LLC</t>
        </is>
      </c>
      <c r="R2333" t="inlineStr">
        <is>
          <t>No</t>
        </is>
      </c>
      <c r="V2333" t="inlineStr">
        <is>
          <t>alta (NREL/SAM CEC, modelo Sandia oficial) -- pendiente completar datos mecánicos con ficha real</t>
        </is>
      </c>
      <c r="W233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Pdco=40858W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34">
      <c r="A2334" t="inlineStr">
        <is>
          <t>No</t>
        </is>
      </c>
      <c r="B2334" t="inlineStr">
        <is>
          <t>OZPCS-RS40-Bxx {208V}</t>
        </is>
      </c>
      <c r="D2334" t="inlineStr">
        <is>
          <t>NREL/SAM CEC Inverters.csv</t>
        </is>
      </c>
      <c r="E2334" t="n">
        <v>820</v>
      </c>
      <c r="G2334" t="n">
        <v>550</v>
      </c>
      <c r="H2334" t="n">
        <v>820</v>
      </c>
      <c r="N2334" t="n">
        <v>18604.3</v>
      </c>
      <c r="O2334" t="n">
        <v>17.516</v>
      </c>
      <c r="P2334" t="inlineStr">
        <is>
          <t>Trystar LLC</t>
        </is>
      </c>
      <c r="R2334" t="inlineStr">
        <is>
          <t>No</t>
        </is>
      </c>
      <c r="V2334" t="inlineStr">
        <is>
          <t>alta (NREL/SAM CEC, modelo Sandia oficial) -- pendiente completar datos mecánicos con ficha real</t>
        </is>
      </c>
      <c r="W233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Pdco=18604W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35">
      <c r="A2335" t="inlineStr">
        <is>
          <t>No</t>
        </is>
      </c>
      <c r="B2335" t="inlineStr">
        <is>
          <t>OZPCS-RS40-Bxx {480V}</t>
        </is>
      </c>
      <c r="D2335" t="inlineStr">
        <is>
          <t>NREL/SAM CEC Inverters.csv</t>
        </is>
      </c>
      <c r="E2335" t="n">
        <v>820</v>
      </c>
      <c r="G2335" t="n">
        <v>550</v>
      </c>
      <c r="H2335" t="n">
        <v>820</v>
      </c>
      <c r="N2335" t="n">
        <v>41119.4</v>
      </c>
      <c r="O2335" t="n">
        <v>39.913</v>
      </c>
      <c r="P2335" t="inlineStr">
        <is>
          <t>Trystar LLC</t>
        </is>
      </c>
      <c r="R2335" t="inlineStr">
        <is>
          <t>No</t>
        </is>
      </c>
      <c r="V2335" t="inlineStr">
        <is>
          <t>alta (NREL/SAM CEC, modelo Sandia oficial) -- pendiente completar datos mecánicos con ficha real</t>
        </is>
      </c>
      <c r="W233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Pdco=41119W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36">
      <c r="A2336" t="inlineStr">
        <is>
          <t>No</t>
        </is>
      </c>
      <c r="B2336" t="inlineStr">
        <is>
          <t>OZPCS-RS40-FB1 {208V}</t>
        </is>
      </c>
      <c r="D2336" t="inlineStr">
        <is>
          <t>NREL/SAM CEC Inverters.csv</t>
        </is>
      </c>
      <c r="E2336" t="n">
        <v>820</v>
      </c>
      <c r="G2336" t="n">
        <v>550</v>
      </c>
      <c r="H2336" t="n">
        <v>820</v>
      </c>
      <c r="N2336" t="n">
        <v>18280.6</v>
      </c>
      <c r="O2336" t="n">
        <v>17.2299</v>
      </c>
      <c r="P2336" t="inlineStr">
        <is>
          <t>Trystar LLC</t>
        </is>
      </c>
      <c r="R2336" t="inlineStr">
        <is>
          <t>No</t>
        </is>
      </c>
      <c r="V2336" t="inlineStr">
        <is>
          <t>alta (NREL/SAM CEC, modelo Sandia oficial) -- pendiente completar datos mecánicos con ficha real</t>
        </is>
      </c>
      <c r="W233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Pdco=18281W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37">
      <c r="A2337" t="inlineStr">
        <is>
          <t>No</t>
        </is>
      </c>
      <c r="B2337" t="inlineStr">
        <is>
          <t>OZPCS-RS40-FB1 {480V}</t>
        </is>
      </c>
      <c r="D2337" t="inlineStr">
        <is>
          <t>NREL/SAM CEC Inverters.csv</t>
        </is>
      </c>
      <c r="E2337" t="n">
        <v>820</v>
      </c>
      <c r="G2337" t="n">
        <v>550</v>
      </c>
      <c r="H2337" t="n">
        <v>820</v>
      </c>
      <c r="N2337" t="n">
        <v>40858.1</v>
      </c>
      <c r="O2337" t="n">
        <v>39.54</v>
      </c>
      <c r="P2337" t="inlineStr">
        <is>
          <t>Trystar LLC</t>
        </is>
      </c>
      <c r="R2337" t="inlineStr">
        <is>
          <t>No</t>
        </is>
      </c>
      <c r="V2337" t="inlineStr">
        <is>
          <t>alta (NREL/SAM CEC, modelo Sandia oficial) -- pendiente completar datos mecánicos con ficha real</t>
        </is>
      </c>
      <c r="W233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Pdco=40858W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38">
      <c r="A2338" t="inlineStr">
        <is>
          <t>No</t>
        </is>
      </c>
      <c r="B2338" t="inlineStr">
        <is>
          <t>OZPCS-RS40-Fxx {208V}</t>
        </is>
      </c>
      <c r="D2338" t="inlineStr">
        <is>
          <t>NREL/SAM CEC Inverters.csv</t>
        </is>
      </c>
      <c r="E2338" t="n">
        <v>820</v>
      </c>
      <c r="G2338" t="n">
        <v>550</v>
      </c>
      <c r="H2338" t="n">
        <v>820</v>
      </c>
      <c r="N2338" t="n">
        <v>18660.2</v>
      </c>
      <c r="O2338" t="n">
        <v>17.515</v>
      </c>
      <c r="P2338" t="inlineStr">
        <is>
          <t>Trystar LLC</t>
        </is>
      </c>
      <c r="R2338" t="inlineStr">
        <is>
          <t>No</t>
        </is>
      </c>
      <c r="V2338" t="inlineStr">
        <is>
          <t>alta (NREL/SAM CEC, modelo Sandia oficial) -- pendiente completar datos mecánicos con ficha real</t>
        </is>
      </c>
      <c r="W233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Pdco=18660W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39">
      <c r="A2339" t="inlineStr">
        <is>
          <t>No</t>
        </is>
      </c>
      <c r="B2339" t="inlineStr">
        <is>
          <t>OZPCS-RS40-Fxx {480V}</t>
        </is>
      </c>
      <c r="D2339" t="inlineStr">
        <is>
          <t>NREL/SAM CEC Inverters.csv</t>
        </is>
      </c>
      <c r="E2339" t="n">
        <v>820</v>
      </c>
      <c r="G2339" t="n">
        <v>550</v>
      </c>
      <c r="H2339" t="n">
        <v>820</v>
      </c>
      <c r="N2339" t="n">
        <v>41252.2</v>
      </c>
      <c r="O2339" t="n">
        <v>39.894</v>
      </c>
      <c r="P2339" t="inlineStr">
        <is>
          <t>Trystar LLC</t>
        </is>
      </c>
      <c r="R2339" t="inlineStr">
        <is>
          <t>No</t>
        </is>
      </c>
      <c r="V2339" t="inlineStr">
        <is>
          <t>alta (NREL/SAM CEC, modelo Sandia oficial) -- pendiente completar datos mecánicos con ficha real</t>
        </is>
      </c>
      <c r="W233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Pdco=41252W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40">
      <c r="A2340" t="inlineStr">
        <is>
          <t>No</t>
        </is>
      </c>
      <c r="B2340" t="inlineStr">
        <is>
          <t>UVX10KLNA {240V}</t>
        </is>
      </c>
      <c r="D2340" t="inlineStr">
        <is>
          <t>NREL/SAM CEC Inverters.csv</t>
        </is>
      </c>
      <c r="E2340" t="n">
        <v>430</v>
      </c>
      <c r="G2340" t="n">
        <v>280</v>
      </c>
      <c r="H2340" t="n">
        <v>430</v>
      </c>
      <c r="N2340" t="n">
        <v>10292</v>
      </c>
      <c r="O2340" t="n">
        <v>10</v>
      </c>
      <c r="P2340" t="inlineStr">
        <is>
          <t>Univix Power Solutions</t>
        </is>
      </c>
      <c r="R2340" t="inlineStr">
        <is>
          <t>No</t>
        </is>
      </c>
      <c r="V2340" t="inlineStr">
        <is>
          <t>alta (NREL/SAM CEC, modelo Sandia oficial) -- pendiente completar datos mecánicos con ficha real</t>
        </is>
      </c>
      <c r="W23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41">
      <c r="A2341" t="inlineStr">
        <is>
          <t>No</t>
        </is>
      </c>
      <c r="B2341" t="inlineStr">
        <is>
          <t>UVX12KLNA {240V}</t>
        </is>
      </c>
      <c r="D2341" t="inlineStr">
        <is>
          <t>NREL/SAM CEC Inverters.csv</t>
        </is>
      </c>
      <c r="E2341" t="n">
        <v>430</v>
      </c>
      <c r="G2341" t="n">
        <v>200</v>
      </c>
      <c r="H2341" t="n">
        <v>430</v>
      </c>
      <c r="N2341" t="n">
        <v>12474</v>
      </c>
      <c r="O2341" t="n">
        <v>12</v>
      </c>
      <c r="P2341" t="inlineStr">
        <is>
          <t>Univix Power Solutions</t>
        </is>
      </c>
      <c r="R2341" t="inlineStr">
        <is>
          <t>No</t>
        </is>
      </c>
      <c r="V2341" t="inlineStr">
        <is>
          <t>alta (NREL/SAM CEC, modelo Sandia oficial) -- pendiente completar datos mecánicos con ficha real</t>
        </is>
      </c>
      <c r="W23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Pdco=12474W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42">
      <c r="A2342" t="inlineStr">
        <is>
          <t>No</t>
        </is>
      </c>
      <c r="B2342" t="inlineStr">
        <is>
          <t>UVX16LNA {240V}</t>
        </is>
      </c>
      <c r="D2342" t="inlineStr">
        <is>
          <t>NREL/SAM CEC Inverters.csv</t>
        </is>
      </c>
      <c r="E2342" t="n">
        <v>430</v>
      </c>
      <c r="G2342" t="n">
        <v>220</v>
      </c>
      <c r="H2342" t="n">
        <v>430</v>
      </c>
      <c r="N2342" t="n">
        <v>16621.2</v>
      </c>
      <c r="O2342" t="n">
        <v>16</v>
      </c>
      <c r="P2342" t="inlineStr">
        <is>
          <t>Univix Power Solutions</t>
        </is>
      </c>
      <c r="R2342" t="inlineStr">
        <is>
          <t>No</t>
        </is>
      </c>
      <c r="V2342" t="inlineStr">
        <is>
          <t>alta (NREL/SAM CEC, modelo Sandia oficial) -- pendiente completar datos mecánicos con ficha real</t>
        </is>
      </c>
      <c r="W23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Pdco=16621W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43">
      <c r="A2343" t="inlineStr">
        <is>
          <t>No</t>
        </is>
      </c>
      <c r="B2343" t="inlineStr">
        <is>
          <t>UVX5KLNA {240V}</t>
        </is>
      </c>
      <c r="D2343" t="inlineStr">
        <is>
          <t>NREL/SAM CEC Inverters.csv</t>
        </is>
      </c>
      <c r="E2343" t="n">
        <v>430</v>
      </c>
      <c r="G2343" t="n">
        <v>180</v>
      </c>
      <c r="H2343" t="n">
        <v>430</v>
      </c>
      <c r="N2343" t="n">
        <v>5153.82</v>
      </c>
      <c r="O2343" t="n">
        <v>5</v>
      </c>
      <c r="P2343" t="inlineStr">
        <is>
          <t>Univix Power Solutions</t>
        </is>
      </c>
      <c r="R2343" t="inlineStr">
        <is>
          <t>No</t>
        </is>
      </c>
      <c r="V2343" t="inlineStr">
        <is>
          <t>alta (NREL/SAM CEC, modelo Sandia oficial) -- pendiente completar datos mecánicos con ficha real</t>
        </is>
      </c>
      <c r="W23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Pdco=5154W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44">
      <c r="A2344" t="inlineStr">
        <is>
          <t>No</t>
        </is>
      </c>
      <c r="B2344" t="inlineStr">
        <is>
          <t>UVX6KLNA {240V}</t>
        </is>
      </c>
      <c r="D2344" t="inlineStr">
        <is>
          <t>NREL/SAM CEC Inverters.csv</t>
        </is>
      </c>
      <c r="E2344" t="n">
        <v>430</v>
      </c>
      <c r="G2344" t="n">
        <v>200</v>
      </c>
      <c r="H2344" t="n">
        <v>430</v>
      </c>
      <c r="N2344" t="n">
        <v>6175.94</v>
      </c>
      <c r="O2344" t="n">
        <v>6</v>
      </c>
      <c r="P2344" t="inlineStr">
        <is>
          <t>Univix Power Solutions</t>
        </is>
      </c>
      <c r="R2344" t="inlineStr">
        <is>
          <t>No</t>
        </is>
      </c>
      <c r="V2344" t="inlineStr">
        <is>
          <t>alta (NREL/SAM CEC, modelo Sandia oficial) -- pendiente completar datos mecánicos con ficha real</t>
        </is>
      </c>
      <c r="W23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45">
      <c r="A2345" t="inlineStr">
        <is>
          <t>No</t>
        </is>
      </c>
      <c r="B2345" t="inlineStr">
        <is>
          <t>UVX76KLNA {240V}</t>
        </is>
      </c>
      <c r="D2345" t="inlineStr">
        <is>
          <t>NREL/SAM CEC Inverters.csv</t>
        </is>
      </c>
      <c r="E2345" t="n">
        <v>430</v>
      </c>
      <c r="G2345" t="n">
        <v>220</v>
      </c>
      <c r="H2345" t="n">
        <v>430</v>
      </c>
      <c r="N2345" t="n">
        <v>7822.08</v>
      </c>
      <c r="O2345" t="n">
        <v>7.6</v>
      </c>
      <c r="P2345" t="inlineStr">
        <is>
          <t>Univix Power Solutions</t>
        </is>
      </c>
      <c r="R2345" t="inlineStr">
        <is>
          <t>No</t>
        </is>
      </c>
      <c r="V2345" t="inlineStr">
        <is>
          <t>alta (NREL/SAM CEC, modelo Sandia oficial) -- pendiente completar datos mecánicos con ficha real</t>
        </is>
      </c>
      <c r="W23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46">
      <c r="A2346" t="inlineStr">
        <is>
          <t>No</t>
        </is>
      </c>
      <c r="B2346" t="inlineStr">
        <is>
          <t>UVX8KLNA {240V}</t>
        </is>
      </c>
      <c r="D2346" t="inlineStr">
        <is>
          <t>NREL/SAM CEC Inverters.csv</t>
        </is>
      </c>
      <c r="E2346" t="n">
        <v>430</v>
      </c>
      <c r="G2346" t="n">
        <v>250</v>
      </c>
      <c r="H2346" t="n">
        <v>430</v>
      </c>
      <c r="N2346" t="n">
        <v>8238.700000000001</v>
      </c>
      <c r="O2346" t="n">
        <v>8</v>
      </c>
      <c r="P2346" t="inlineStr">
        <is>
          <t>Univix Power Solutions</t>
        </is>
      </c>
      <c r="R2346" t="inlineStr">
        <is>
          <t>No</t>
        </is>
      </c>
      <c r="V2346" t="inlineStr">
        <is>
          <t>alta (NREL/SAM CEC, modelo Sandia oficial) -- pendiente completar datos mecánicos con ficha real</t>
        </is>
      </c>
      <c r="W234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Pdco=8239W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47">
      <c r="A2347" t="inlineStr">
        <is>
          <t>No</t>
        </is>
      </c>
      <c r="B2347" t="inlineStr">
        <is>
          <t>InfiniSolar WP 12KW Optimum {120V}</t>
        </is>
      </c>
      <c r="D2347" t="inlineStr">
        <is>
          <t>NREL/SAM CEC Inverters.csv</t>
        </is>
      </c>
      <c r="E2347" t="n">
        <v>500</v>
      </c>
      <c r="G2347" t="n">
        <v>285</v>
      </c>
      <c r="H2347" t="n">
        <v>500</v>
      </c>
      <c r="N2347" t="n">
        <v>9411.59</v>
      </c>
      <c r="O2347" t="n">
        <v>9.018599999999999</v>
      </c>
      <c r="P2347" t="inlineStr">
        <is>
          <t>VOLTRONIC POWER TECHNOLOGY (SHENZHEN) CORP</t>
        </is>
      </c>
      <c r="R2347" t="inlineStr">
        <is>
          <t>No</t>
        </is>
      </c>
      <c r="V2347" t="inlineStr">
        <is>
          <t>alta (NREL/SAM CEC, modelo Sandia oficial) -- pendiente completar datos mecánicos con ficha real</t>
        </is>
      </c>
      <c r="W2347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Pdco=9412W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48">
      <c r="A2348" t="inlineStr">
        <is>
          <t>No</t>
        </is>
      </c>
      <c r="B2348" t="inlineStr">
        <is>
          <t>InfiniSolar WP 12KW Optimum {240V}</t>
        </is>
      </c>
      <c r="D2348" t="inlineStr">
        <is>
          <t>NREL/SAM CEC Inverters.csv</t>
        </is>
      </c>
      <c r="E2348" t="n">
        <v>500</v>
      </c>
      <c r="G2348" t="n">
        <v>285</v>
      </c>
      <c r="H2348" t="n">
        <v>500</v>
      </c>
      <c r="N2348" t="n">
        <v>9411.59</v>
      </c>
      <c r="O2348" t="n">
        <v>9.018599999999999</v>
      </c>
      <c r="P2348" t="inlineStr">
        <is>
          <t>VOLTRONIC POWER TECHNOLOGY (SHENZHEN) CORP</t>
        </is>
      </c>
      <c r="R2348" t="inlineStr">
        <is>
          <t>No</t>
        </is>
      </c>
      <c r="V2348" t="inlineStr">
        <is>
          <t>alta (NREL/SAM CEC, modelo Sandia oficial) -- pendiente completar datos mecánicos con ficha real</t>
        </is>
      </c>
      <c r="W234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Pdco=9412W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49">
      <c r="A2349" t="inlineStr">
        <is>
          <t>No</t>
        </is>
      </c>
      <c r="B2349" t="inlineStr">
        <is>
          <t>InfiniSolar WP 12KW Premium {120V}</t>
        </is>
      </c>
      <c r="D2349" t="inlineStr">
        <is>
          <t>NREL/SAM CEC Inverters.csv</t>
        </is>
      </c>
      <c r="E2349" t="n">
        <v>500</v>
      </c>
      <c r="G2349" t="n">
        <v>285</v>
      </c>
      <c r="H2349" t="n">
        <v>500</v>
      </c>
      <c r="N2349" t="n">
        <v>10565.2</v>
      </c>
      <c r="O2349" t="n">
        <v>10.029</v>
      </c>
      <c r="P2349" t="inlineStr">
        <is>
          <t>VOLTRONIC POWER TECHNOLOGY (SHENZHEN) CORP</t>
        </is>
      </c>
      <c r="R2349" t="inlineStr">
        <is>
          <t>No</t>
        </is>
      </c>
      <c r="V2349" t="inlineStr">
        <is>
          <t>alta (NREL/SAM CEC, modelo Sandia oficial) -- pendiente completar datos mecánicos con ficha real</t>
        </is>
      </c>
      <c r="W2349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Pdco=10565W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50">
      <c r="A2350" t="inlineStr">
        <is>
          <t>No</t>
        </is>
      </c>
      <c r="B2350" t="inlineStr">
        <is>
          <t>InfiniSolar WP 12KW Premium {240V}</t>
        </is>
      </c>
      <c r="D2350" t="inlineStr">
        <is>
          <t>NREL/SAM CEC Inverters.csv</t>
        </is>
      </c>
      <c r="E2350" t="n">
        <v>500</v>
      </c>
      <c r="G2350" t="n">
        <v>285</v>
      </c>
      <c r="H2350" t="n">
        <v>500</v>
      </c>
      <c r="N2350" t="n">
        <v>10565.2</v>
      </c>
      <c r="O2350" t="n">
        <v>10.029</v>
      </c>
      <c r="P2350" t="inlineStr">
        <is>
          <t>VOLTRONIC POWER TECHNOLOGY (SHENZHEN) CORP</t>
        </is>
      </c>
      <c r="R2350" t="inlineStr">
        <is>
          <t>No</t>
        </is>
      </c>
      <c r="V2350" t="inlineStr">
        <is>
          <t>alta (NREL/SAM CEC, modelo Sandia oficial) -- pendiente completar datos mecánicos con ficha real</t>
        </is>
      </c>
      <c r="W235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51">
      <c r="A2351" t="inlineStr">
        <is>
          <t>No</t>
        </is>
      </c>
      <c r="B2351" t="inlineStr">
        <is>
          <t>InfiniSolar WP LV 12KW {120V}</t>
        </is>
      </c>
      <c r="D2351" t="inlineStr">
        <is>
          <t>NREL/SAM CEC Inverters.csv</t>
        </is>
      </c>
      <c r="E2351" t="n">
        <v>500</v>
      </c>
      <c r="G2351" t="n">
        <v>285</v>
      </c>
      <c r="H2351" t="n">
        <v>500</v>
      </c>
      <c r="N2351" t="n">
        <v>9411.59</v>
      </c>
      <c r="O2351" t="n">
        <v>9.018599999999999</v>
      </c>
      <c r="P2351" t="inlineStr">
        <is>
          <t>VOLTRONIC POWER TECHNOLOGY (SHENZHEN) CORP</t>
        </is>
      </c>
      <c r="R2351" t="inlineStr">
        <is>
          <t>No</t>
        </is>
      </c>
      <c r="V2351" t="inlineStr">
        <is>
          <t>alta (NREL/SAM CEC, modelo Sandia oficial) -- pendiente completar datos mecánicos con ficha real</t>
        </is>
      </c>
      <c r="W2351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Pdco=9412W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52">
      <c r="A2352" t="inlineStr">
        <is>
          <t>No</t>
        </is>
      </c>
      <c r="B2352" t="inlineStr">
        <is>
          <t>InfiniSolar WP LV 12KW {240V}</t>
        </is>
      </c>
      <c r="D2352" t="inlineStr">
        <is>
          <t>NREL/SAM CEC Inverters.csv</t>
        </is>
      </c>
      <c r="E2352" t="n">
        <v>500</v>
      </c>
      <c r="G2352" t="n">
        <v>285</v>
      </c>
      <c r="H2352" t="n">
        <v>500</v>
      </c>
      <c r="N2352" t="n">
        <v>9411.59</v>
      </c>
      <c r="O2352" t="n">
        <v>9.018599999999999</v>
      </c>
      <c r="P2352" t="inlineStr">
        <is>
          <t>VOLTRONIC POWER TECHNOLOGY (SHENZHEN) CORP</t>
        </is>
      </c>
      <c r="R2352" t="inlineStr">
        <is>
          <t>No</t>
        </is>
      </c>
      <c r="V2352" t="inlineStr">
        <is>
          <t>alta (NREL/SAM CEC, modelo Sandia oficial) -- pendiente completar datos mecánicos con ficha real</t>
        </is>
      </c>
      <c r="W23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Pdco=9412W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53">
      <c r="A2353" t="inlineStr">
        <is>
          <t>No</t>
        </is>
      </c>
      <c r="B2353" t="inlineStr">
        <is>
          <t>InfiniSolar WP LV 6KW {120V}</t>
        </is>
      </c>
      <c r="D2353" t="inlineStr">
        <is>
          <t>NREL/SAM CEC Inverters.csv</t>
        </is>
      </c>
      <c r="E2353" t="n">
        <v>500</v>
      </c>
      <c r="G2353" t="n">
        <v>250</v>
      </c>
      <c r="H2353" t="n">
        <v>500</v>
      </c>
      <c r="N2353" t="n">
        <v>6365.36</v>
      </c>
      <c r="O2353" t="n">
        <v>6.0177</v>
      </c>
      <c r="P2353" t="inlineStr">
        <is>
          <t>VOLTRONIC POWER TECHNOLOGY (SHENZHEN) CORP</t>
        </is>
      </c>
      <c r="R2353" t="inlineStr">
        <is>
          <t>No</t>
        </is>
      </c>
      <c r="V2353" t="inlineStr">
        <is>
          <t>alta (NREL/SAM CEC, modelo Sandia oficial) -- pendiente completar datos mecánicos con ficha real</t>
        </is>
      </c>
      <c r="W2353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Pdco=6365W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54">
      <c r="A2354" t="inlineStr">
        <is>
          <t>No</t>
        </is>
      </c>
      <c r="B2354" t="inlineStr">
        <is>
          <t>InfiniSolar WP LV 6KW {240V}</t>
        </is>
      </c>
      <c r="D2354" t="inlineStr">
        <is>
          <t>NREL/SAM CEC Inverters.csv</t>
        </is>
      </c>
      <c r="E2354" t="n">
        <v>500</v>
      </c>
      <c r="G2354" t="n">
        <v>250</v>
      </c>
      <c r="H2354" t="n">
        <v>500</v>
      </c>
      <c r="N2354" t="n">
        <v>6536.64</v>
      </c>
      <c r="O2354" t="n">
        <v>6</v>
      </c>
      <c r="P2354" t="inlineStr">
        <is>
          <t>VOLTRONIC POWER TECHNOLOGY (SHENZHEN) CORP</t>
        </is>
      </c>
      <c r="R2354" t="inlineStr">
        <is>
          <t>No</t>
        </is>
      </c>
      <c r="V2354" t="inlineStr">
        <is>
          <t>alta (NREL/SAM CEC, modelo Sandia oficial) -- pendiente completar datos mecánicos con ficha real</t>
        </is>
      </c>
      <c r="W23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Pdco=6537W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55">
      <c r="A2355" t="inlineStr">
        <is>
          <t>No</t>
        </is>
      </c>
      <c r="B2355" t="inlineStr">
        <is>
          <t>APS1600-ES-2-440-5 {440V}</t>
        </is>
      </c>
      <c r="D2355" t="inlineStr">
        <is>
          <t>NREL/SAM CEC Inverters.csv</t>
        </is>
      </c>
      <c r="E2355" t="n">
        <v>1500</v>
      </c>
      <c r="G2355" t="n">
        <v>648</v>
      </c>
      <c r="H2355" t="n">
        <v>1500</v>
      </c>
      <c r="N2355" t="n">
        <v>1668840</v>
      </c>
      <c r="O2355" t="n">
        <v>1626.952</v>
      </c>
      <c r="P2355" t="inlineStr">
        <is>
          <t>WSTECH GmbH</t>
        </is>
      </c>
      <c r="R2355" t="inlineStr">
        <is>
          <t>No</t>
        </is>
      </c>
      <c r="V2355" t="inlineStr">
        <is>
          <t>alta (NREL/SAM CEC, modelo Sandia oficial) -- pendiente completar datos mecánicos con ficha real</t>
        </is>
      </c>
      <c r="W2355" t="inlineStr">
        <is>
          <t>Fuente: NREL/SAM CEC Inverters.csv (modelo eléctrico Sandia oficial de CEC, el mismo que usa pvlib.inverter.sandia()). Vac de referencia del modelo: 440V (grid nominal de la caracterización CEC, no necesariamente el único soportado). Potencia FV Max Recomendada = Pdco=1668840W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56">
      <c r="A2356" t="inlineStr">
        <is>
          <t>No</t>
        </is>
      </c>
      <c r="B2356" t="inlineStr">
        <is>
          <t>APS1600-PV-2-440-5 {440V}</t>
        </is>
      </c>
      <c r="D2356" t="inlineStr">
        <is>
          <t>NREL/SAM CEC Inverters.csv</t>
        </is>
      </c>
      <c r="E2356" t="n">
        <v>1500</v>
      </c>
      <c r="G2356" t="n">
        <v>648</v>
      </c>
      <c r="H2356" t="n">
        <v>1500</v>
      </c>
      <c r="N2356" t="n">
        <v>1668840</v>
      </c>
      <c r="O2356" t="n">
        <v>1626.952</v>
      </c>
      <c r="P2356" t="inlineStr">
        <is>
          <t>WSTECH GmbH</t>
        </is>
      </c>
      <c r="R2356" t="inlineStr">
        <is>
          <t>No</t>
        </is>
      </c>
      <c r="V2356" t="inlineStr">
        <is>
          <t>alta (NREL/SAM CEC, modelo Sandia oficial) -- pendiente completar datos mecánicos con ficha real</t>
        </is>
      </c>
      <c r="W2356" t="inlineStr">
        <is>
          <t>Fuente: NREL/SAM CEC Inverters.csv (modelo eléctrico Sandia oficial de CEC, el mismo que usa pvlib.inverter.sandia()). Vac de referencia del modelo: 440V (grid nominal de la caracterización CEC, no necesariamente el único soportado). Potencia FV Max Recomendada = Pdco=1668840W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57">
      <c r="A2357" t="inlineStr">
        <is>
          <t>No</t>
        </is>
      </c>
      <c r="B2357" t="inlineStr">
        <is>
          <t>APS1740-ES-2-480-5 {480V}</t>
        </is>
      </c>
      <c r="D2357" t="inlineStr">
        <is>
          <t>NREL/SAM CEC Inverters.csv</t>
        </is>
      </c>
      <c r="E2357" t="n">
        <v>1470</v>
      </c>
      <c r="G2357" t="n">
        <v>770</v>
      </c>
      <c r="H2357" t="n">
        <v>1470</v>
      </c>
      <c r="N2357" t="n">
        <v>1781200</v>
      </c>
      <c r="O2357" t="n">
        <v>1735.36</v>
      </c>
      <c r="P2357" t="inlineStr">
        <is>
          <t>WSTECH GmbH</t>
        </is>
      </c>
      <c r="R2357" t="inlineStr">
        <is>
          <t>No</t>
        </is>
      </c>
      <c r="V2357" t="inlineStr">
        <is>
          <t>alta (NREL/SAM CEC, modelo Sandia oficial) -- pendiente completar datos mecánicos con ficha real</t>
        </is>
      </c>
      <c r="W235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Pdco=1781200W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58">
      <c r="A2358" t="inlineStr">
        <is>
          <t>No</t>
        </is>
      </c>
      <c r="B2358" t="inlineStr">
        <is>
          <t>APS1740-PV-2-480-5 {480V}</t>
        </is>
      </c>
      <c r="D2358" t="inlineStr">
        <is>
          <t>NREL/SAM CEC Inverters.csv</t>
        </is>
      </c>
      <c r="E2358" t="n">
        <v>1470</v>
      </c>
      <c r="G2358" t="n">
        <v>770</v>
      </c>
      <c r="H2358" t="n">
        <v>1470</v>
      </c>
      <c r="N2358" t="n">
        <v>1781200</v>
      </c>
      <c r="O2358" t="n">
        <v>1735.36</v>
      </c>
      <c r="P2358" t="inlineStr">
        <is>
          <t>WSTECH GmbH</t>
        </is>
      </c>
      <c r="R2358" t="inlineStr">
        <is>
          <t>No</t>
        </is>
      </c>
      <c r="V2358" t="inlineStr">
        <is>
          <t>alta (NREL/SAM CEC, modelo Sandia oficial) -- pendiente completar datos mecánicos con ficha real</t>
        </is>
      </c>
      <c r="W235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Pdco=1781200W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59">
      <c r="A2359" t="inlineStr">
        <is>
          <t>No</t>
        </is>
      </c>
      <c r="B2359" t="inlineStr">
        <is>
          <t>APS800-ES-1-440-5 {440V}</t>
        </is>
      </c>
      <c r="D2359" t="inlineStr">
        <is>
          <t>NREL/SAM CEC Inverters.csv</t>
        </is>
      </c>
      <c r="E2359" t="n">
        <v>1500</v>
      </c>
      <c r="G2359" t="n">
        <v>648</v>
      </c>
      <c r="H2359" t="n">
        <v>1500</v>
      </c>
      <c r="N2359" t="n">
        <v>837619</v>
      </c>
      <c r="O2359" t="n">
        <v>814.167</v>
      </c>
      <c r="P2359" t="inlineStr">
        <is>
          <t>WSTECH GmbH</t>
        </is>
      </c>
      <c r="R2359" t="inlineStr">
        <is>
          <t>No</t>
        </is>
      </c>
      <c r="V2359" t="inlineStr">
        <is>
          <t>alta (NREL/SAM CEC, modelo Sandia oficial) -- pendiente completar datos mecánicos con ficha real</t>
        </is>
      </c>
      <c r="W2359" t="inlineStr">
        <is>
          <t>Fuente: NREL/SAM CEC Inverters.csv (modelo eléctrico Sandia oficial de CEC, el mismo que usa pvlib.inverter.sandia()). Vac de referencia del modelo: 440V (grid nominal de la caracterización CEC, no necesariamente el único soportado). Potencia FV Max Recomendada = Pdco=837619W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60">
      <c r="A2360" t="inlineStr">
        <is>
          <t>No</t>
        </is>
      </c>
      <c r="B2360" t="inlineStr">
        <is>
          <t>APS800-PV-1-440-5 {440V}</t>
        </is>
      </c>
      <c r="D2360" t="inlineStr">
        <is>
          <t>NREL/SAM CEC Inverters.csv</t>
        </is>
      </c>
      <c r="E2360" t="n">
        <v>1500</v>
      </c>
      <c r="G2360" t="n">
        <v>648</v>
      </c>
      <c r="H2360" t="n">
        <v>1500</v>
      </c>
      <c r="N2360" t="n">
        <v>837619</v>
      </c>
      <c r="O2360" t="n">
        <v>814.167</v>
      </c>
      <c r="P2360" t="inlineStr">
        <is>
          <t>WSTECH GmbH</t>
        </is>
      </c>
      <c r="R2360" t="inlineStr">
        <is>
          <t>No</t>
        </is>
      </c>
      <c r="V2360" t="inlineStr">
        <is>
          <t>alta (NREL/SAM CEC, modelo Sandia oficial) -- pendiente completar datos mecánicos con ficha real</t>
        </is>
      </c>
      <c r="W2360" t="inlineStr">
        <is>
          <t>Fuente: NREL/SAM CEC Inverters.csv (modelo eléctrico Sandia oficial de CEC, el mismo que usa pvlib.inverter.sandia()). Vac de referencia del modelo: 440V (grid nominal de la caracterización CEC, no necesariamente el único soportado). Potencia FV Max Recomendada = Pdco=837619W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61">
      <c r="A2361" t="inlineStr">
        <is>
          <t>No</t>
        </is>
      </c>
      <c r="B2361" t="inlineStr">
        <is>
          <t>APS870-ES-1-480-5 {480V}</t>
        </is>
      </c>
      <c r="D2361" t="inlineStr">
        <is>
          <t>NREL/SAM CEC Inverters.csv</t>
        </is>
      </c>
      <c r="E2361" t="n">
        <v>1470</v>
      </c>
      <c r="G2361" t="n">
        <v>770</v>
      </c>
      <c r="H2361" t="n">
        <v>1470</v>
      </c>
      <c r="N2361" t="n">
        <v>893886</v>
      </c>
      <c r="O2361" t="n">
        <v>872.029</v>
      </c>
      <c r="P2361" t="inlineStr">
        <is>
          <t>WSTECH GmbH</t>
        </is>
      </c>
      <c r="R2361" t="inlineStr">
        <is>
          <t>No</t>
        </is>
      </c>
      <c r="V2361" t="inlineStr">
        <is>
          <t>alta (NREL/SAM CEC, modelo Sandia oficial) -- pendiente completar datos mecánicos con ficha real</t>
        </is>
      </c>
      <c r="W236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Pdco=893886W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62">
      <c r="A2362" t="inlineStr">
        <is>
          <t>No</t>
        </is>
      </c>
      <c r="B2362" t="inlineStr">
        <is>
          <t>APS870-PV-1-480-5 {480V}</t>
        </is>
      </c>
      <c r="D2362" t="inlineStr">
        <is>
          <t>NREL/SAM CEC Inverters.csv</t>
        </is>
      </c>
      <c r="E2362" t="n">
        <v>1470</v>
      </c>
      <c r="G2362" t="n">
        <v>770</v>
      </c>
      <c r="H2362" t="n">
        <v>1470</v>
      </c>
      <c r="N2362" t="n">
        <v>893886</v>
      </c>
      <c r="O2362" t="n">
        <v>872.029</v>
      </c>
      <c r="P2362" t="inlineStr">
        <is>
          <t>WSTECH GmbH</t>
        </is>
      </c>
      <c r="R2362" t="inlineStr">
        <is>
          <t>No</t>
        </is>
      </c>
      <c r="V2362" t="inlineStr">
        <is>
          <t>alta (NREL/SAM CEC, modelo Sandia oficial) -- pendiente completar datos mecánicos con ficha real</t>
        </is>
      </c>
      <c r="W236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Pdco=893886W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63">
      <c r="A2363" t="inlineStr">
        <is>
          <t>No</t>
        </is>
      </c>
      <c r="B2363" t="inlineStr">
        <is>
          <t>SI104LULA00 {208V}</t>
        </is>
      </c>
      <c r="D2363" t="inlineStr">
        <is>
          <t>NREL/SAM CEC Inverters.csv</t>
        </is>
      </c>
      <c r="E2363" t="n">
        <v>480</v>
      </c>
      <c r="G2363" t="n">
        <v>320</v>
      </c>
      <c r="H2363" t="n">
        <v>480</v>
      </c>
      <c r="N2363" t="n">
        <v>8624.43</v>
      </c>
      <c r="O2363" t="n">
        <v>8.323</v>
      </c>
      <c r="P2363" t="inlineStr">
        <is>
          <t>Wanbang Digital Energy Co Ltd</t>
        </is>
      </c>
      <c r="R2363" t="inlineStr">
        <is>
          <t>No</t>
        </is>
      </c>
      <c r="V2363" t="inlineStr">
        <is>
          <t>alta (NREL/SAM CEC, modelo Sandia oficial) -- pendiente completar datos mecánicos con ficha real</t>
        </is>
      </c>
      <c r="W236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Pdco=8624W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64">
      <c r="A2364" t="inlineStr">
        <is>
          <t>No</t>
        </is>
      </c>
      <c r="B2364" t="inlineStr">
        <is>
          <t>SI104LULA00 {240V}</t>
        </is>
      </c>
      <c r="D2364" t="inlineStr">
        <is>
          <t>NREL/SAM CEC Inverters.csv</t>
        </is>
      </c>
      <c r="E2364" t="n">
        <v>480</v>
      </c>
      <c r="G2364" t="n">
        <v>320</v>
      </c>
      <c r="H2364" t="n">
        <v>480</v>
      </c>
      <c r="N2364" t="n">
        <v>9913.76</v>
      </c>
      <c r="O2364" t="n">
        <v>9.58</v>
      </c>
      <c r="P2364" t="inlineStr">
        <is>
          <t>Wanbang Digital Energy Co Ltd</t>
        </is>
      </c>
      <c r="R2364" t="inlineStr">
        <is>
          <t>No</t>
        </is>
      </c>
      <c r="V2364" t="inlineStr">
        <is>
          <t>alta (NREL/SAM CEC, modelo Sandia oficial) -- pendiente completar datos mecánicos con ficha real</t>
        </is>
      </c>
      <c r="W236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65">
      <c r="A2365" t="inlineStr">
        <is>
          <t>No</t>
        </is>
      </c>
      <c r="B2365" t="inlineStr">
        <is>
          <t>BCS100K-B-HM-US X2 {480V}</t>
        </is>
      </c>
      <c r="D2365" t="inlineStr">
        <is>
          <t>NREL/SAM CEC Inverters.csv</t>
        </is>
      </c>
      <c r="E2365" t="n">
        <v>1300</v>
      </c>
      <c r="G2365" t="n">
        <v>720</v>
      </c>
      <c r="H2365" t="n">
        <v>1300</v>
      </c>
      <c r="N2365" t="n">
        <v>101871</v>
      </c>
      <c r="O2365" t="n">
        <v>100.073</v>
      </c>
      <c r="P2365" t="inlineStr">
        <is>
          <t>Xiamen Kehua Digital Energy Tech Co Ltd</t>
        </is>
      </c>
      <c r="R2365" t="inlineStr">
        <is>
          <t>No</t>
        </is>
      </c>
      <c r="V2365" t="inlineStr">
        <is>
          <t>alta (NREL/SAM CEC, modelo Sandia oficial) -- pendiente completar datos mecánicos con ficha real</t>
        </is>
      </c>
      <c r="W236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Pdco=101871W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66">
      <c r="A2366" t="inlineStr">
        <is>
          <t>No</t>
        </is>
      </c>
      <c r="B2366" t="inlineStr">
        <is>
          <t>BCS125K-B-HM-US X2 {480V}</t>
        </is>
      </c>
      <c r="D2366" t="inlineStr">
        <is>
          <t>NREL/SAM CEC Inverters.csv</t>
        </is>
      </c>
      <c r="E2366" t="n">
        <v>1300</v>
      </c>
      <c r="G2366" t="n">
        <v>720</v>
      </c>
      <c r="H2366" t="n">
        <v>1300</v>
      </c>
      <c r="N2366" t="n">
        <v>127090</v>
      </c>
      <c r="O2366" t="n">
        <v>125.015</v>
      </c>
      <c r="P2366" t="inlineStr">
        <is>
          <t>Xiamen Kehua Digital Energy Tech Co Ltd</t>
        </is>
      </c>
      <c r="R2366" t="inlineStr">
        <is>
          <t>No</t>
        </is>
      </c>
      <c r="V2366" t="inlineStr">
        <is>
          <t>alta (NREL/SAM CEC, modelo Sandia oficial) -- pendiente completar datos mecánicos con ficha real</t>
        </is>
      </c>
      <c r="W236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Pdco=127090W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67">
      <c r="A2367" t="inlineStr">
        <is>
          <t>No</t>
        </is>
      </c>
      <c r="B2367" t="inlineStr">
        <is>
          <t>BCS150K-B-HM-US X2 {600V}</t>
        </is>
      </c>
      <c r="D2367" t="inlineStr">
        <is>
          <t>NREL/SAM CEC Inverters.csv</t>
        </is>
      </c>
      <c r="E2367" t="n">
        <v>1450</v>
      </c>
      <c r="G2367" t="n">
        <v>920</v>
      </c>
      <c r="H2367" t="n">
        <v>1450</v>
      </c>
      <c r="N2367" t="n">
        <v>152526</v>
      </c>
      <c r="O2367" t="n">
        <v>150.015</v>
      </c>
      <c r="P2367" t="inlineStr">
        <is>
          <t>Xiamen Kehua Digital Energy Tech Co Ltd</t>
        </is>
      </c>
      <c r="R2367" t="inlineStr">
        <is>
          <t>No</t>
        </is>
      </c>
      <c r="V2367" t="inlineStr">
        <is>
          <t>alta (NREL/SAM CEC, modelo Sandia oficial) -- pendiente completar datos mecánicos con ficha real</t>
        </is>
      </c>
      <c r="W2367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Pdco=152526W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68">
      <c r="A2368" t="inlineStr">
        <is>
          <t>No</t>
        </is>
      </c>
      <c r="B2368" t="inlineStr">
        <is>
          <t>BCS175K-B-HM-US X2 {600V}</t>
        </is>
      </c>
      <c r="D2368" t="inlineStr">
        <is>
          <t>NREL/SAM CEC Inverters.csv</t>
        </is>
      </c>
      <c r="E2368" t="n">
        <v>1450</v>
      </c>
      <c r="G2368" t="n">
        <v>920</v>
      </c>
      <c r="H2368" t="n">
        <v>1450</v>
      </c>
      <c r="N2368" t="n">
        <v>177969</v>
      </c>
      <c r="O2368" t="n">
        <v>175.017</v>
      </c>
      <c r="P2368" t="inlineStr">
        <is>
          <t>Xiamen Kehua Digital Energy Tech Co Ltd</t>
        </is>
      </c>
      <c r="R2368" t="inlineStr">
        <is>
          <t>No</t>
        </is>
      </c>
      <c r="V2368" t="inlineStr">
        <is>
          <t>alta (NREL/SAM CEC, modelo Sandia oficial) -- pendiente completar datos mecánicos con ficha real</t>
        </is>
      </c>
      <c r="W2368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Pdco=177969W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69">
      <c r="A2369" t="inlineStr">
        <is>
          <t>No</t>
        </is>
      </c>
      <c r="B2369" t="inlineStr">
        <is>
          <t>BCS75K-B-HM-US X2 {480V}</t>
        </is>
      </c>
      <c r="D2369" t="inlineStr">
        <is>
          <t>NREL/SAM CEC Inverters.csv</t>
        </is>
      </c>
      <c r="E2369" t="n">
        <v>1450</v>
      </c>
      <c r="G2369" t="n">
        <v>720</v>
      </c>
      <c r="H2369" t="n">
        <v>1450</v>
      </c>
      <c r="N2369" t="n">
        <v>76350.10000000001</v>
      </c>
      <c r="O2369" t="n">
        <v>75.0844</v>
      </c>
      <c r="P2369" t="inlineStr">
        <is>
          <t>Xiamen Kehua Digital Energy Tech Co Ltd</t>
        </is>
      </c>
      <c r="R2369" t="inlineStr">
        <is>
          <t>No</t>
        </is>
      </c>
      <c r="V2369" t="inlineStr">
        <is>
          <t>alta (NREL/SAM CEC, modelo Sandia oficial) -- pendiente completar datos mecánicos con ficha real</t>
        </is>
      </c>
      <c r="W236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Pdco=76350W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70">
      <c r="A2370" t="inlineStr">
        <is>
          <t>No</t>
        </is>
      </c>
      <c r="B2370" t="inlineStr">
        <is>
          <t>iStoragE2A 10000 {240V}</t>
        </is>
      </c>
      <c r="D2370" t="inlineStr">
        <is>
          <t>NREL/SAM CEC Inverters.csv</t>
        </is>
      </c>
      <c r="E2370" t="n">
        <v>440</v>
      </c>
      <c r="G2370" t="n">
        <v>300</v>
      </c>
      <c r="H2370" t="n">
        <v>440</v>
      </c>
      <c r="N2370" t="n">
        <v>10242.6</v>
      </c>
      <c r="O2370" t="n">
        <v>9.956300000000001</v>
      </c>
      <c r="P2370" t="inlineStr">
        <is>
          <t>Xiamen Kehua Digital Energy Tech Co Ltd</t>
        </is>
      </c>
      <c r="R2370" t="inlineStr">
        <is>
          <t>No</t>
        </is>
      </c>
      <c r="V2370" t="inlineStr">
        <is>
          <t>alta (NREL/SAM CEC, modelo Sandia oficial) -- pendiente completar datos mecánicos con ficha real</t>
        </is>
      </c>
      <c r="W237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71">
      <c r="A2371" t="inlineStr">
        <is>
          <t>No</t>
        </is>
      </c>
      <c r="B2371" t="inlineStr">
        <is>
          <t>iStoragE2A 11400 {240V}</t>
        </is>
      </c>
      <c r="D2371" t="inlineStr">
        <is>
          <t>NREL/SAM CEC Inverters.csv</t>
        </is>
      </c>
      <c r="E2371" t="n">
        <v>440</v>
      </c>
      <c r="G2371" t="n">
        <v>300</v>
      </c>
      <c r="H2371" t="n">
        <v>440</v>
      </c>
      <c r="N2371" t="n">
        <v>11712.2</v>
      </c>
      <c r="O2371" t="n">
        <v>11.3705</v>
      </c>
      <c r="P2371" t="inlineStr">
        <is>
          <t>Xiamen Kehua Digital Energy Tech Co Ltd</t>
        </is>
      </c>
      <c r="R2371" t="inlineStr">
        <is>
          <t>No</t>
        </is>
      </c>
      <c r="V2371" t="inlineStr">
        <is>
          <t>alta (NREL/SAM CEC, modelo Sandia oficial) -- pendiente completar datos mecánicos con ficha real</t>
        </is>
      </c>
      <c r="W237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72">
      <c r="A2372" t="inlineStr">
        <is>
          <t>No</t>
        </is>
      </c>
      <c r="B2372" t="inlineStr">
        <is>
          <t>iStoragE2A 12000 {240V}</t>
        </is>
      </c>
      <c r="D2372" t="inlineStr">
        <is>
          <t>NREL/SAM CEC Inverters.csv</t>
        </is>
      </c>
      <c r="E2372" t="n">
        <v>440</v>
      </c>
      <c r="G2372" t="n">
        <v>300</v>
      </c>
      <c r="H2372" t="n">
        <v>440</v>
      </c>
      <c r="N2372" t="n">
        <v>12332.9</v>
      </c>
      <c r="O2372" t="n">
        <v>11.9682</v>
      </c>
      <c r="P2372" t="inlineStr">
        <is>
          <t>Xiamen Kehua Digital Energy Tech Co Ltd</t>
        </is>
      </c>
      <c r="R2372" t="inlineStr">
        <is>
          <t>No</t>
        </is>
      </c>
      <c r="V2372" t="inlineStr">
        <is>
          <t>alta (NREL/SAM CEC, modelo Sandia oficial) -- pendiente completar datos mecánicos con ficha real</t>
        </is>
      </c>
      <c r="W237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Pdco=12333W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73">
      <c r="A2373" t="inlineStr">
        <is>
          <t>No</t>
        </is>
      </c>
      <c r="B2373" t="inlineStr">
        <is>
          <t>iStoragE2A 7600 {240V}</t>
        </is>
      </c>
      <c r="D2373" t="inlineStr">
        <is>
          <t>NREL/SAM CEC Inverters.csv</t>
        </is>
      </c>
      <c r="E2373" t="n">
        <v>440</v>
      </c>
      <c r="G2373" t="n">
        <v>300</v>
      </c>
      <c r="H2373" t="n">
        <v>440</v>
      </c>
      <c r="N2373" t="n">
        <v>7787.78</v>
      </c>
      <c r="O2373" t="n">
        <v>7.581</v>
      </c>
      <c r="P2373" t="inlineStr">
        <is>
          <t>Xiamen Kehua Digital Energy Tech Co Ltd</t>
        </is>
      </c>
      <c r="R2373" t="inlineStr">
        <is>
          <t>No</t>
        </is>
      </c>
      <c r="V2373" t="inlineStr">
        <is>
          <t>alta (NREL/SAM CEC, modelo Sandia oficial) -- pendiente completar datos mecánicos con ficha real</t>
        </is>
      </c>
      <c r="W237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Pdco=7788W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74">
      <c r="A2374" t="inlineStr">
        <is>
          <t>No</t>
        </is>
      </c>
      <c r="B2374" t="inlineStr">
        <is>
          <t>iStoragE2A 9600 {240V}</t>
        </is>
      </c>
      <c r="D2374" t="inlineStr">
        <is>
          <t>NREL/SAM CEC Inverters.csv</t>
        </is>
      </c>
      <c r="E2374" t="n">
        <v>440</v>
      </c>
      <c r="G2374" t="n">
        <v>300</v>
      </c>
      <c r="H2374" t="n">
        <v>440</v>
      </c>
      <c r="N2374" t="n">
        <v>9845.35</v>
      </c>
      <c r="O2374" t="n">
        <v>9.5733</v>
      </c>
      <c r="P2374" t="inlineStr">
        <is>
          <t>Xiamen Kehua Digital Energy Tech Co Ltd</t>
        </is>
      </c>
      <c r="R2374" t="inlineStr">
        <is>
          <t>No</t>
        </is>
      </c>
      <c r="V2374" t="inlineStr">
        <is>
          <t>alta (NREL/SAM CEC, modelo Sandia oficial) -- pendiente completar datos mecánicos con ficha real</t>
        </is>
      </c>
      <c r="W237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75">
      <c r="A2375" t="inlineStr">
        <is>
          <t>No</t>
        </is>
      </c>
      <c r="B2375" t="inlineStr">
        <is>
          <t>SPI50K-BHV {480V}</t>
        </is>
      </c>
      <c r="D2375" t="inlineStr">
        <is>
          <t>NREL/SAM CEC Inverters.csv</t>
        </is>
      </c>
      <c r="E2375" t="n">
        <v>850</v>
      </c>
      <c r="G2375" t="n">
        <v>540</v>
      </c>
      <c r="H2375" t="n">
        <v>850</v>
      </c>
      <c r="N2375" t="n">
        <v>50827.9</v>
      </c>
      <c r="O2375" t="n">
        <v>49.825</v>
      </c>
      <c r="P2375" t="inlineStr">
        <is>
          <t>Xiamen Kehua Hengsheng Co Ltd</t>
        </is>
      </c>
      <c r="R2375" t="inlineStr">
        <is>
          <t>No</t>
        </is>
      </c>
      <c r="V2375" t="inlineStr">
        <is>
          <t>alta (NREL/SAM CEC, modelo Sandia oficial) -- pendiente completar datos mecánicos con ficha real</t>
        </is>
      </c>
      <c r="W237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Pdco=50828W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76">
      <c r="A2376" t="inlineStr">
        <is>
          <t>No</t>
        </is>
      </c>
      <c r="B2376" t="inlineStr">
        <is>
          <t>SPI60K-BHV {480V}</t>
        </is>
      </c>
      <c r="D2376" t="inlineStr">
        <is>
          <t>NREL/SAM CEC Inverters.csv</t>
        </is>
      </c>
      <c r="E2376" t="n">
        <v>850</v>
      </c>
      <c r="G2376" t="n">
        <v>540</v>
      </c>
      <c r="H2376" t="n">
        <v>850</v>
      </c>
      <c r="N2376" t="n">
        <v>60955.1</v>
      </c>
      <c r="O2376" t="n">
        <v>59.668</v>
      </c>
      <c r="P2376" t="inlineStr">
        <is>
          <t>Xiamen Kehua Hengsheng Co Ltd</t>
        </is>
      </c>
      <c r="R2376" t="inlineStr">
        <is>
          <t>No</t>
        </is>
      </c>
      <c r="V2376" t="inlineStr">
        <is>
          <t>alta (NREL/SAM CEC, modelo Sandia oficial) -- pendiente completar datos mecánicos con ficha real</t>
        </is>
      </c>
      <c r="W237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Pdco=60955W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77">
      <c r="A2377" t="inlineStr">
        <is>
          <t>No</t>
        </is>
      </c>
      <c r="B2377" t="inlineStr">
        <is>
          <t>PVI 25TL-208 {208V}</t>
        </is>
      </c>
      <c r="D2377" t="inlineStr">
        <is>
          <t>NREL/SAM CEC Inverters.csv</t>
        </is>
      </c>
      <c r="E2377" t="n">
        <v>850</v>
      </c>
      <c r="G2377" t="n">
        <v>480</v>
      </c>
      <c r="H2377" t="n">
        <v>850</v>
      </c>
      <c r="N2377" t="n">
        <v>25971.3</v>
      </c>
      <c r="O2377" t="n">
        <v>25</v>
      </c>
      <c r="P2377" t="inlineStr">
        <is>
          <t>Yaskawa Solectria Solar</t>
        </is>
      </c>
      <c r="R2377" t="inlineStr">
        <is>
          <t>No</t>
        </is>
      </c>
      <c r="V2377" t="inlineStr">
        <is>
          <t>alta (NREL/SAM CEC, modelo Sandia oficial) -- pendiente completar datos mecánicos con ficha real</t>
        </is>
      </c>
      <c r="W237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Pdco=25971W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78">
      <c r="A2378" t="inlineStr">
        <is>
          <t>No</t>
        </is>
      </c>
      <c r="B2378" t="inlineStr">
        <is>
          <t>PVI 36TL-480 {480V}</t>
        </is>
      </c>
      <c r="D2378" t="inlineStr">
        <is>
          <t>NREL/SAM CEC Inverters.csv</t>
        </is>
      </c>
      <c r="E2378" t="n">
        <v>800</v>
      </c>
      <c r="G2378" t="n">
        <v>540</v>
      </c>
      <c r="H2378" t="n">
        <v>800</v>
      </c>
      <c r="N2378" t="n">
        <v>36701.7</v>
      </c>
      <c r="O2378" t="n">
        <v>36</v>
      </c>
      <c r="P2378" t="inlineStr">
        <is>
          <t>Yaskawa Solectria Solar</t>
        </is>
      </c>
      <c r="R2378" t="inlineStr">
        <is>
          <t>No</t>
        </is>
      </c>
      <c r="V2378" t="inlineStr">
        <is>
          <t>alta (NREL/SAM CEC, modelo Sandia oficial) -- pendiente completar datos mecánicos con ficha real</t>
        </is>
      </c>
      <c r="W237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Pdco=36702W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79">
      <c r="A2379" t="inlineStr">
        <is>
          <t>No</t>
        </is>
      </c>
      <c r="B2379" t="inlineStr">
        <is>
          <t>PVI 50TL-480 {480V}</t>
        </is>
      </c>
      <c r="D2379" t="inlineStr">
        <is>
          <t>NREL/SAM CEC Inverters.csv</t>
        </is>
      </c>
      <c r="E2379" t="n">
        <v>850</v>
      </c>
      <c r="G2379" t="n">
        <v>480</v>
      </c>
      <c r="H2379" t="n">
        <v>850</v>
      </c>
      <c r="N2379" t="n">
        <v>50831.5</v>
      </c>
      <c r="O2379" t="n">
        <v>50</v>
      </c>
      <c r="P2379" t="inlineStr">
        <is>
          <t>Yaskawa Solectria Solar</t>
        </is>
      </c>
      <c r="R2379" t="inlineStr">
        <is>
          <t>No</t>
        </is>
      </c>
      <c r="V2379" t="inlineStr">
        <is>
          <t>alta (NREL/SAM CEC, modelo Sandia oficial) -- pendiente completar datos mecánicos con ficha real</t>
        </is>
      </c>
      <c r="W237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Pdco=50832W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80">
      <c r="A2380" t="inlineStr">
        <is>
          <t>No</t>
        </is>
      </c>
      <c r="B2380" t="inlineStr">
        <is>
          <t>PVI 60TL-480 {480V}</t>
        </is>
      </c>
      <c r="D2380" t="inlineStr">
        <is>
          <t>NREL/SAM CEC Inverters.csv</t>
        </is>
      </c>
      <c r="E2380" t="n">
        <v>850</v>
      </c>
      <c r="G2380" t="n">
        <v>540</v>
      </c>
      <c r="H2380" t="n">
        <v>850</v>
      </c>
      <c r="N2380" t="n">
        <v>61067.7</v>
      </c>
      <c r="O2380" t="n">
        <v>60</v>
      </c>
      <c r="P2380" t="inlineStr">
        <is>
          <t>Yaskawa Solectria Solar</t>
        </is>
      </c>
      <c r="R2380" t="inlineStr">
        <is>
          <t>No</t>
        </is>
      </c>
      <c r="V2380" t="inlineStr">
        <is>
          <t>alta (NREL/SAM CEC, modelo Sandia oficial) -- pendiente completar datos mecánicos con ficha real</t>
        </is>
      </c>
      <c r="W238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Pdco=61068W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81">
      <c r="A2381" t="inlineStr">
        <is>
          <t>No</t>
        </is>
      </c>
      <c r="B2381" t="inlineStr">
        <is>
          <t>PVI-100TL-480 {480V}</t>
        </is>
      </c>
      <c r="D2381" t="inlineStr">
        <is>
          <t>NREL/SAM CEC Inverters.csv</t>
        </is>
      </c>
      <c r="E2381" t="n">
        <v>850</v>
      </c>
      <c r="G2381" t="n">
        <v>340</v>
      </c>
      <c r="H2381" t="n">
        <v>850</v>
      </c>
      <c r="N2381" t="n">
        <v>101978</v>
      </c>
      <c r="O2381" t="n">
        <v>100</v>
      </c>
      <c r="P2381" t="inlineStr">
        <is>
          <t>Yaskawa Solectria Solar</t>
        </is>
      </c>
      <c r="R2381" t="inlineStr">
        <is>
          <t>No</t>
        </is>
      </c>
      <c r="V2381" t="inlineStr">
        <is>
          <t>alta (NREL/SAM CEC, modelo Sandia oficial) -- pendiente completar datos mecánicos con ficha real</t>
        </is>
      </c>
      <c r="W238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Pdco=101978W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82">
      <c r="A2382" t="inlineStr">
        <is>
          <t>No</t>
        </is>
      </c>
      <c r="B2382" t="inlineStr">
        <is>
          <t>PVI-36TL-480-V2 {480V}</t>
        </is>
      </c>
      <c r="D2382" t="inlineStr">
        <is>
          <t>NREL/SAM CEC Inverters.csv</t>
        </is>
      </c>
      <c r="E2382" t="n">
        <v>850</v>
      </c>
      <c r="G2382" t="n">
        <v>400</v>
      </c>
      <c r="H2382" t="n">
        <v>850</v>
      </c>
      <c r="N2382" t="n">
        <v>36877.4</v>
      </c>
      <c r="O2382" t="n">
        <v>36</v>
      </c>
      <c r="P2382" t="inlineStr">
        <is>
          <t>Yaskawa Solectria Solar</t>
        </is>
      </c>
      <c r="R2382" t="inlineStr">
        <is>
          <t>No</t>
        </is>
      </c>
      <c r="V2382" t="inlineStr">
        <is>
          <t>alta (NREL/SAM CEC, modelo Sandia oficial) -- pendiente completar datos mecánicos con ficha real</t>
        </is>
      </c>
      <c r="W238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Pdco=36877W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83">
      <c r="A2383" t="inlineStr">
        <is>
          <t>No</t>
        </is>
      </c>
      <c r="B2383" t="inlineStr">
        <is>
          <t>PVI-50TL-208 {208V}</t>
        </is>
      </c>
      <c r="D2383" t="inlineStr">
        <is>
          <t>NREL/SAM CEC Inverters.csv</t>
        </is>
      </c>
      <c r="E2383" t="n">
        <v>700</v>
      </c>
      <c r="G2383" t="n">
        <v>200</v>
      </c>
      <c r="H2383" t="n">
        <v>700</v>
      </c>
      <c r="N2383" t="n">
        <v>52124.2</v>
      </c>
      <c r="O2383" t="n">
        <v>50</v>
      </c>
      <c r="P2383" t="inlineStr">
        <is>
          <t>Yaskawa Solectria Solar</t>
        </is>
      </c>
      <c r="R2383" t="inlineStr">
        <is>
          <t>No</t>
        </is>
      </c>
      <c r="V2383" t="inlineStr">
        <is>
          <t>alta (NREL/SAM CEC, modelo Sandia oficial) -- pendiente completar datos mecánicos con ficha real</t>
        </is>
      </c>
      <c r="W238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Pdco=52124W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84">
      <c r="A2384" t="inlineStr">
        <is>
          <t>No</t>
        </is>
      </c>
      <c r="B2384" t="inlineStr">
        <is>
          <t>PVI20TL-480-R {480V}</t>
        </is>
      </c>
      <c r="D2384" t="inlineStr">
        <is>
          <t>NREL/SAM CEC Inverters.csv</t>
        </is>
      </c>
      <c r="E2384" t="n">
        <v>850</v>
      </c>
      <c r="G2384" t="n">
        <v>560</v>
      </c>
      <c r="H2384" t="n">
        <v>850</v>
      </c>
      <c r="N2384" t="n">
        <v>20437.4</v>
      </c>
      <c r="O2384" t="n">
        <v>20</v>
      </c>
      <c r="P2384" t="inlineStr">
        <is>
          <t>Yaskawa Solectria Solar</t>
        </is>
      </c>
      <c r="R2384" t="inlineStr">
        <is>
          <t>No</t>
        </is>
      </c>
      <c r="V2384" t="inlineStr">
        <is>
          <t>alta (NREL/SAM CEC, modelo Sandia oficial) -- pendiente completar datos mecánicos con ficha real</t>
        </is>
      </c>
      <c r="W238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Pdco=20437W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85">
      <c r="A2385" t="inlineStr">
        <is>
          <t>No</t>
        </is>
      </c>
      <c r="B2385" t="inlineStr">
        <is>
          <t>PVI25TL-480-R {480V}</t>
        </is>
      </c>
      <c r="D2385" t="inlineStr">
        <is>
          <t>NREL/SAM CEC Inverters.csv</t>
        </is>
      </c>
      <c r="E2385" t="n">
        <v>850</v>
      </c>
      <c r="G2385" t="n">
        <v>560</v>
      </c>
      <c r="H2385" t="n">
        <v>850</v>
      </c>
      <c r="N2385" t="n">
        <v>25548.1</v>
      </c>
      <c r="O2385" t="n">
        <v>25</v>
      </c>
      <c r="P2385" t="inlineStr">
        <is>
          <t>Yaskawa Solectria Solar</t>
        </is>
      </c>
      <c r="R2385" t="inlineStr">
        <is>
          <t>No</t>
        </is>
      </c>
      <c r="V2385" t="inlineStr">
        <is>
          <t>alta (NREL/SAM CEC, modelo Sandia oficial) -- pendiente completar datos mecánicos con ficha real</t>
        </is>
      </c>
      <c r="W238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Pdco=25548W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86">
      <c r="A2386" t="inlineStr">
        <is>
          <t>No</t>
        </is>
      </c>
      <c r="B2386" t="inlineStr">
        <is>
          <t>SGI 500XTM {380V}</t>
        </is>
      </c>
      <c r="D2386" t="inlineStr">
        <is>
          <t>NREL/SAM CEC Inverters.csv</t>
        </is>
      </c>
      <c r="E2386" t="n">
        <v>820</v>
      </c>
      <c r="G2386" t="n">
        <v>545</v>
      </c>
      <c r="H2386" t="n">
        <v>820</v>
      </c>
      <c r="N2386" t="n">
        <v>522637</v>
      </c>
      <c r="O2386" t="n">
        <v>507</v>
      </c>
      <c r="P2386" t="inlineStr">
        <is>
          <t>Yaskawa Solectria Solar</t>
        </is>
      </c>
      <c r="R2386" t="inlineStr">
        <is>
          <t>No</t>
        </is>
      </c>
      <c r="V2386" t="inlineStr">
        <is>
          <t>alta (NREL/SAM CEC, modelo Sandia oficial) -- pendiente completar datos mecánicos con ficha real</t>
        </is>
      </c>
      <c r="W2386" t="inlineStr">
        <is>
          <t>Fuente: NREL/SAM CEC Inverters.csv (modelo eléctrico Sandia oficial de CEC, el mismo que usa pvlib.inverter.sandia()). Vac de referencia del modelo: 380V (grid nominal de la caracterización CEC, no necesariamente el único soportado). Potencia FV Max Recomendada = Pdco=522637W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87">
      <c r="A2387" t="inlineStr">
        <is>
          <t>No</t>
        </is>
      </c>
      <c r="B2387" t="inlineStr">
        <is>
          <t>SGI 750XTM {380V}</t>
        </is>
      </c>
      <c r="D2387" t="inlineStr">
        <is>
          <t>NREL/SAM CEC Inverters.csv</t>
        </is>
      </c>
      <c r="E2387" t="n">
        <v>820</v>
      </c>
      <c r="G2387" t="n">
        <v>545</v>
      </c>
      <c r="H2387" t="n">
        <v>820</v>
      </c>
      <c r="N2387" t="n">
        <v>777216</v>
      </c>
      <c r="O2387" t="n">
        <v>753.2</v>
      </c>
      <c r="P2387" t="inlineStr">
        <is>
          <t>Yaskawa Solectria Solar</t>
        </is>
      </c>
      <c r="R2387" t="inlineStr">
        <is>
          <t>No</t>
        </is>
      </c>
      <c r="V2387" t="inlineStr">
        <is>
          <t>alta (NREL/SAM CEC, modelo Sandia oficial) -- pendiente completar datos mecánicos con ficha real</t>
        </is>
      </c>
      <c r="W2387" t="inlineStr">
        <is>
          <t>Fuente: NREL/SAM CEC Inverters.csv (modelo eléctrico Sandia oficial de CEC, el mismo que usa pvlib.inverter.sandia()). Vac de referencia del modelo: 380V (grid nominal de la caracterización CEC, no necesariamente el único soportado). Potencia FV Max Recomendada = Pdco=777216W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88">
      <c r="A2388" t="inlineStr">
        <is>
          <t>No</t>
        </is>
      </c>
      <c r="B2388" t="inlineStr">
        <is>
          <t>XGI 1500 175-480 {480V}</t>
        </is>
      </c>
      <c r="D2388" t="inlineStr">
        <is>
          <t>NREL/SAM CEC Inverters.csv</t>
        </is>
      </c>
      <c r="E2388" t="n">
        <v>1250</v>
      </c>
      <c r="G2388" t="n">
        <v>860</v>
      </c>
      <c r="H2388" t="n">
        <v>1250</v>
      </c>
      <c r="N2388" t="n">
        <v>178408</v>
      </c>
      <c r="O2388" t="n">
        <v>175</v>
      </c>
      <c r="P2388" t="inlineStr">
        <is>
          <t>Yaskawa Solectria Solar</t>
        </is>
      </c>
      <c r="R2388" t="inlineStr">
        <is>
          <t>No</t>
        </is>
      </c>
      <c r="V2388" t="inlineStr">
        <is>
          <t>alta (NREL/SAM CEC, modelo Sandia oficial) -- pendiente completar datos mecánicos con ficha real</t>
        </is>
      </c>
      <c r="W238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Pdco=178408W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89">
      <c r="A2389" t="inlineStr">
        <is>
          <t>No</t>
        </is>
      </c>
      <c r="B2389" t="inlineStr">
        <is>
          <t>XGI 1500 200/200-480 {480V}</t>
        </is>
      </c>
      <c r="D2389" t="inlineStr">
        <is>
          <t>NREL/SAM CEC Inverters.csv</t>
        </is>
      </c>
      <c r="E2389" t="n">
        <v>1250</v>
      </c>
      <c r="G2389" t="n">
        <v>860</v>
      </c>
      <c r="H2389" t="n">
        <v>1250</v>
      </c>
      <c r="N2389" t="n">
        <v>203303</v>
      </c>
      <c r="O2389" t="n">
        <v>200</v>
      </c>
      <c r="P2389" t="inlineStr">
        <is>
          <t>Yaskawa Solectria Solar</t>
        </is>
      </c>
      <c r="R2389" t="inlineStr">
        <is>
          <t>No</t>
        </is>
      </c>
      <c r="V2389" t="inlineStr">
        <is>
          <t>alta (NREL/SAM CEC, modelo Sandia oficial) -- pendiente completar datos mecánicos con ficha real</t>
        </is>
      </c>
      <c r="W238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Pdco=203303W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90">
      <c r="A2390" t="inlineStr">
        <is>
          <t>No</t>
        </is>
      </c>
      <c r="B2390" t="inlineStr">
        <is>
          <t>XGI 1500 225-600 {600V}</t>
        </is>
      </c>
      <c r="D2390" t="inlineStr">
        <is>
          <t>NREL/SAM CEC Inverters.csv</t>
        </is>
      </c>
      <c r="E2390" t="n">
        <v>1250</v>
      </c>
      <c r="G2390" t="n">
        <v>860</v>
      </c>
      <c r="H2390" t="n">
        <v>1250</v>
      </c>
      <c r="N2390" t="n">
        <v>228974</v>
      </c>
      <c r="O2390" t="n">
        <v>225</v>
      </c>
      <c r="P2390" t="inlineStr">
        <is>
          <t>Yaskawa Solectria Solar</t>
        </is>
      </c>
      <c r="R2390" t="inlineStr">
        <is>
          <t>No</t>
        </is>
      </c>
      <c r="V2390" t="inlineStr">
        <is>
          <t>alta (NREL/SAM CEC, modelo Sandia oficial) -- pendiente completar datos mecánicos con ficha real</t>
        </is>
      </c>
      <c r="W2390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Pdco=228974W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91">
      <c r="A2391" t="inlineStr">
        <is>
          <t>No</t>
        </is>
      </c>
      <c r="B2391" t="inlineStr">
        <is>
          <t>XGI 1500 250/250-600 {600V}</t>
        </is>
      </c>
      <c r="D2391" t="inlineStr">
        <is>
          <t>NREL/SAM CEC Inverters.csv</t>
        </is>
      </c>
      <c r="E2391" t="n">
        <v>1250</v>
      </c>
      <c r="G2391" t="n">
        <v>860</v>
      </c>
      <c r="H2391" t="n">
        <v>1250</v>
      </c>
      <c r="N2391" t="n">
        <v>254813</v>
      </c>
      <c r="O2391" t="n">
        <v>250</v>
      </c>
      <c r="P2391" t="inlineStr">
        <is>
          <t>Yaskawa Solectria Solar</t>
        </is>
      </c>
      <c r="R2391" t="inlineStr">
        <is>
          <t>No</t>
        </is>
      </c>
      <c r="V2391" t="inlineStr">
        <is>
          <t>alta (NREL/SAM CEC, modelo Sandia oficial) -- pendiente completar datos mecánicos con ficha real</t>
        </is>
      </c>
      <c r="W2391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Pdco=254813W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92">
      <c r="A2392" t="inlineStr">
        <is>
          <t>No</t>
        </is>
      </c>
      <c r="B2392" t="inlineStr">
        <is>
          <t>XGI 1500-050MW-600 {600V}</t>
        </is>
      </c>
      <c r="D2392" t="inlineStr">
        <is>
          <t>NREL/SAM CEC Inverters.csv</t>
        </is>
      </c>
      <c r="E2392" t="n">
        <v>1250</v>
      </c>
      <c r="G2392" t="n">
        <v>860</v>
      </c>
      <c r="H2392" t="n">
        <v>1250</v>
      </c>
      <c r="N2392" t="n">
        <v>506803</v>
      </c>
      <c r="O2392" t="n">
        <v>500</v>
      </c>
      <c r="P2392" t="inlineStr">
        <is>
          <t>Yaskawa Solectria Solar</t>
        </is>
      </c>
      <c r="R2392" t="inlineStr">
        <is>
          <t>No</t>
        </is>
      </c>
      <c r="V2392" t="inlineStr">
        <is>
          <t>alta (NREL/SAM CEC, modelo Sandia oficial) -- pendiente completar datos mecánicos con ficha real</t>
        </is>
      </c>
      <c r="W2392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Pdco=506803W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93">
      <c r="A2393" t="inlineStr">
        <is>
          <t>No</t>
        </is>
      </c>
      <c r="B2393" t="inlineStr">
        <is>
          <t>XGI 1500-075MW-600 {600V}</t>
        </is>
      </c>
      <c r="D2393" t="inlineStr">
        <is>
          <t>NREL/SAM CEC Inverters.csv</t>
        </is>
      </c>
      <c r="E2393" t="n">
        <v>1250</v>
      </c>
      <c r="G2393" t="n">
        <v>860</v>
      </c>
      <c r="H2393" t="n">
        <v>1250</v>
      </c>
      <c r="N2393" t="n">
        <v>760032</v>
      </c>
      <c r="O2393" t="n">
        <v>750</v>
      </c>
      <c r="P2393" t="inlineStr">
        <is>
          <t>Yaskawa Solectria Solar</t>
        </is>
      </c>
      <c r="R2393" t="inlineStr">
        <is>
          <t>No</t>
        </is>
      </c>
      <c r="V2393" t="inlineStr">
        <is>
          <t>alta (NREL/SAM CEC, modelo Sandia oficial) -- pendiente completar datos mecánicos con ficha real</t>
        </is>
      </c>
      <c r="W2393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Pdco=760032W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94">
      <c r="A2394" t="inlineStr">
        <is>
          <t>No</t>
        </is>
      </c>
      <c r="B2394" t="inlineStr">
        <is>
          <t>XGI 1500-085MW-600 {600V}</t>
        </is>
      </c>
      <c r="D2394" t="inlineStr">
        <is>
          <t>NREL/SAM CEC Inverters.csv</t>
        </is>
      </c>
      <c r="E2394" t="n">
        <v>1250</v>
      </c>
      <c r="G2394" t="n">
        <v>860</v>
      </c>
      <c r="H2394" t="n">
        <v>1250</v>
      </c>
      <c r="N2394" t="n">
        <v>862104</v>
      </c>
      <c r="O2394" t="n">
        <v>850</v>
      </c>
      <c r="P2394" t="inlineStr">
        <is>
          <t>Yaskawa Solectria Solar</t>
        </is>
      </c>
      <c r="R2394" t="inlineStr">
        <is>
          <t>No</t>
        </is>
      </c>
      <c r="V2394" t="inlineStr">
        <is>
          <t>alta (NREL/SAM CEC, modelo Sandia oficial) -- pendiente completar datos mecánicos con ficha real</t>
        </is>
      </c>
      <c r="W2394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Pdco=862104W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95">
      <c r="A2395" t="inlineStr">
        <is>
          <t>No</t>
        </is>
      </c>
      <c r="B2395" t="inlineStr">
        <is>
          <t>XGI 1500-099MW-600 {600V}</t>
        </is>
      </c>
      <c r="D2395" t="inlineStr">
        <is>
          <t>NREL/SAM CEC Inverters.csv</t>
        </is>
      </c>
      <c r="E2395" t="n">
        <v>1250</v>
      </c>
      <c r="G2395" t="n">
        <v>860</v>
      </c>
      <c r="H2395" t="n">
        <v>1250</v>
      </c>
      <c r="N2395" t="n">
        <v>1014530</v>
      </c>
      <c r="O2395" t="n">
        <v>999</v>
      </c>
      <c r="P2395" t="inlineStr">
        <is>
          <t>Yaskawa Solectria Solar</t>
        </is>
      </c>
      <c r="R2395" t="inlineStr">
        <is>
          <t>No</t>
        </is>
      </c>
      <c r="V2395" t="inlineStr">
        <is>
          <t>alta (NREL/SAM CEC, modelo Sandia oficial) -- pendiente completar datos mecánicos con ficha real</t>
        </is>
      </c>
      <c r="W2395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Pdco=1014530W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96">
      <c r="A2396" t="inlineStr">
        <is>
          <t>No</t>
        </is>
      </c>
      <c r="B2396" t="inlineStr">
        <is>
          <t>XGI 1500-125/125-3S {600V}</t>
        </is>
      </c>
      <c r="D2396" t="inlineStr">
        <is>
          <t>NREL/SAM CEC Inverters.csv</t>
        </is>
      </c>
      <c r="E2396" t="n">
        <v>1250</v>
      </c>
      <c r="G2396" t="n">
        <v>860</v>
      </c>
      <c r="H2396" t="n">
        <v>1250</v>
      </c>
      <c r="N2396" t="n">
        <v>126773</v>
      </c>
      <c r="O2396" t="n">
        <v>125</v>
      </c>
      <c r="P2396" t="inlineStr">
        <is>
          <t>Yaskawa Solectria Solar</t>
        </is>
      </c>
      <c r="R2396" t="inlineStr">
        <is>
          <t>No</t>
        </is>
      </c>
      <c r="V2396" t="inlineStr">
        <is>
          <t>alta (NREL/SAM CEC, modelo Sandia oficial) -- pendiente completar datos mecánicos con ficha real</t>
        </is>
      </c>
      <c r="W2396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Pdco=126773W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97">
      <c r="A2397" t="inlineStr">
        <is>
          <t>No</t>
        </is>
      </c>
      <c r="B2397" t="inlineStr">
        <is>
          <t>XGI 1500-125/125-UL {600V}</t>
        </is>
      </c>
      <c r="D2397" t="inlineStr">
        <is>
          <t>NREL/SAM CEC Inverters.csv</t>
        </is>
      </c>
      <c r="E2397" t="n">
        <v>1250</v>
      </c>
      <c r="G2397" t="n">
        <v>860</v>
      </c>
      <c r="H2397" t="n">
        <v>1250</v>
      </c>
      <c r="N2397" t="n">
        <v>126773</v>
      </c>
      <c r="O2397" t="n">
        <v>125</v>
      </c>
      <c r="P2397" t="inlineStr">
        <is>
          <t>Yaskawa Solectria Solar</t>
        </is>
      </c>
      <c r="R2397" t="inlineStr">
        <is>
          <t>No</t>
        </is>
      </c>
      <c r="V2397" t="inlineStr">
        <is>
          <t>alta (NREL/SAM CEC, modelo Sandia oficial) -- pendiente completar datos mecánicos con ficha real</t>
        </is>
      </c>
      <c r="W2397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Pdco=126773W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98">
      <c r="A2398" t="inlineStr">
        <is>
          <t>No</t>
        </is>
      </c>
      <c r="B2398" t="inlineStr">
        <is>
          <t>XGI 1500-125/125-UL-A {600V}</t>
        </is>
      </c>
      <c r="D2398" t="inlineStr">
        <is>
          <t>NREL/SAM CEC Inverters.csv</t>
        </is>
      </c>
      <c r="E2398" t="n">
        <v>1250</v>
      </c>
      <c r="G2398" t="n">
        <v>860</v>
      </c>
      <c r="H2398" t="n">
        <v>1250</v>
      </c>
      <c r="N2398" t="n">
        <v>126773</v>
      </c>
      <c r="O2398" t="n">
        <v>125</v>
      </c>
      <c r="P2398" t="inlineStr">
        <is>
          <t>Yaskawa Solectria Solar</t>
        </is>
      </c>
      <c r="R2398" t="inlineStr">
        <is>
          <t>No</t>
        </is>
      </c>
      <c r="V2398" t="inlineStr">
        <is>
          <t>alta (NREL/SAM CEC, modelo Sandia oficial) -- pendiente completar datos mecánicos con ficha real</t>
        </is>
      </c>
      <c r="W2398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Pdco=126773W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99">
      <c r="A2399" t="inlineStr">
        <is>
          <t>No</t>
        </is>
      </c>
      <c r="B2399" t="inlineStr">
        <is>
          <t>XGI 1500-125/150-UL {600V}</t>
        </is>
      </c>
      <c r="D2399" t="inlineStr">
        <is>
          <t>NREL/SAM CEC Inverters.csv</t>
        </is>
      </c>
      <c r="E2399" t="n">
        <v>1250</v>
      </c>
      <c r="G2399" t="n">
        <v>860</v>
      </c>
      <c r="H2399" t="n">
        <v>1250</v>
      </c>
      <c r="N2399" t="n">
        <v>126773</v>
      </c>
      <c r="O2399" t="n">
        <v>125</v>
      </c>
      <c r="P2399" t="inlineStr">
        <is>
          <t>Yaskawa Solectria Solar</t>
        </is>
      </c>
      <c r="R2399" t="inlineStr">
        <is>
          <t>No</t>
        </is>
      </c>
      <c r="V2399" t="inlineStr">
        <is>
          <t>alta (NREL/SAM CEC, modelo Sandia oficial) -- pendiente completar datos mecánicos con ficha real</t>
        </is>
      </c>
      <c r="W2399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Pdco=126773W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00">
      <c r="A2400" t="inlineStr">
        <is>
          <t>No</t>
        </is>
      </c>
      <c r="B2400" t="inlineStr">
        <is>
          <t>XGI 1500-125/150-UL-A {600V}</t>
        </is>
      </c>
      <c r="D2400" t="inlineStr">
        <is>
          <t>NREL/SAM CEC Inverters.csv</t>
        </is>
      </c>
      <c r="E2400" t="n">
        <v>1250</v>
      </c>
      <c r="G2400" t="n">
        <v>860</v>
      </c>
      <c r="H2400" t="n">
        <v>1250</v>
      </c>
      <c r="N2400" t="n">
        <v>126773</v>
      </c>
      <c r="O2400" t="n">
        <v>125</v>
      </c>
      <c r="P2400" t="inlineStr">
        <is>
          <t>Yaskawa Solectria Solar</t>
        </is>
      </c>
      <c r="R2400" t="inlineStr">
        <is>
          <t>No</t>
        </is>
      </c>
      <c r="V2400" t="inlineStr">
        <is>
          <t>alta (NREL/SAM CEC, modelo Sandia oficial) -- pendiente completar datos mecánicos con ficha real</t>
        </is>
      </c>
      <c r="W2400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Pdco=126773W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01">
      <c r="A2401" t="inlineStr">
        <is>
          <t>No</t>
        </is>
      </c>
      <c r="B2401" t="inlineStr">
        <is>
          <t>XGI 1500-150/166-UL {600V}</t>
        </is>
      </c>
      <c r="D2401" t="inlineStr">
        <is>
          <t>NREL/SAM CEC Inverters.csv</t>
        </is>
      </c>
      <c r="E2401" t="n">
        <v>1250</v>
      </c>
      <c r="G2401" t="n">
        <v>860</v>
      </c>
      <c r="H2401" t="n">
        <v>1250</v>
      </c>
      <c r="N2401" t="n">
        <v>152321</v>
      </c>
      <c r="O2401" t="n">
        <v>150</v>
      </c>
      <c r="P2401" t="inlineStr">
        <is>
          <t>Yaskawa Solectria Solar</t>
        </is>
      </c>
      <c r="R2401" t="inlineStr">
        <is>
          <t>No</t>
        </is>
      </c>
      <c r="V2401" t="inlineStr">
        <is>
          <t>alta (NREL/SAM CEC, modelo Sandia oficial) -- pendiente completar datos mecánicos con ficha real</t>
        </is>
      </c>
      <c r="W2401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Pdco=152321W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02">
      <c r="A2402" t="inlineStr">
        <is>
          <t>No</t>
        </is>
      </c>
      <c r="B2402" t="inlineStr">
        <is>
          <t>XGI 1500-150/166-UL-A {600V}</t>
        </is>
      </c>
      <c r="D2402" t="inlineStr">
        <is>
          <t>NREL/SAM CEC Inverters.csv</t>
        </is>
      </c>
      <c r="E2402" t="n">
        <v>1250</v>
      </c>
      <c r="G2402" t="n">
        <v>860</v>
      </c>
      <c r="H2402" t="n">
        <v>1250</v>
      </c>
      <c r="N2402" t="n">
        <v>152320</v>
      </c>
      <c r="O2402" t="n">
        <v>150</v>
      </c>
      <c r="P2402" t="inlineStr">
        <is>
          <t>Yaskawa Solectria Solar</t>
        </is>
      </c>
      <c r="R2402" t="inlineStr">
        <is>
          <t>No</t>
        </is>
      </c>
      <c r="V2402" t="inlineStr">
        <is>
          <t>alta (NREL/SAM CEC, modelo Sandia oficial) -- pendiente completar datos mecánicos con ficha real</t>
        </is>
      </c>
      <c r="W2402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Pdco=152320W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03">
      <c r="A2403" t="inlineStr">
        <is>
          <t>No</t>
        </is>
      </c>
      <c r="B2403" t="inlineStr">
        <is>
          <t>XGI 1500-166/166-3S {600V}</t>
        </is>
      </c>
      <c r="D2403" t="inlineStr">
        <is>
          <t>NREL/SAM CEC Inverters.csv</t>
        </is>
      </c>
      <c r="E2403" t="n">
        <v>1250</v>
      </c>
      <c r="G2403" t="n">
        <v>860</v>
      </c>
      <c r="H2403" t="n">
        <v>1250</v>
      </c>
      <c r="N2403" t="n">
        <v>168586</v>
      </c>
      <c r="O2403" t="n">
        <v>166</v>
      </c>
      <c r="P2403" t="inlineStr">
        <is>
          <t>Yaskawa Solectria Solar</t>
        </is>
      </c>
      <c r="R2403" t="inlineStr">
        <is>
          <t>No</t>
        </is>
      </c>
      <c r="V2403" t="inlineStr">
        <is>
          <t>alta (NREL/SAM CEC, modelo Sandia oficial) -- pendiente completar datos mecánicos con ficha real</t>
        </is>
      </c>
      <c r="W2403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Pdco=168586W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04">
      <c r="A2404" t="inlineStr">
        <is>
          <t>No</t>
        </is>
      </c>
      <c r="B2404" t="inlineStr">
        <is>
          <t>XGI 1500-166/166-UL {600V}</t>
        </is>
      </c>
      <c r="D2404" t="inlineStr">
        <is>
          <t>NREL/SAM CEC Inverters.csv</t>
        </is>
      </c>
      <c r="E2404" t="n">
        <v>1250</v>
      </c>
      <c r="G2404" t="n">
        <v>860</v>
      </c>
      <c r="H2404" t="n">
        <v>1250</v>
      </c>
      <c r="N2404" t="n">
        <v>168586</v>
      </c>
      <c r="O2404" t="n">
        <v>166</v>
      </c>
      <c r="P2404" t="inlineStr">
        <is>
          <t>Yaskawa Solectria Solar</t>
        </is>
      </c>
      <c r="R2404" t="inlineStr">
        <is>
          <t>No</t>
        </is>
      </c>
      <c r="V2404" t="inlineStr">
        <is>
          <t>alta (NREL/SAM CEC, modelo Sandia oficial) -- pendiente completar datos mecánicos con ficha real</t>
        </is>
      </c>
      <c r="W2404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Pdco=168586W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05">
      <c r="A2405" t="inlineStr">
        <is>
          <t>No</t>
        </is>
      </c>
      <c r="B2405" t="inlineStr">
        <is>
          <t>XGI 1500-166/166-UL-A {600V}</t>
        </is>
      </c>
      <c r="D2405" t="inlineStr">
        <is>
          <t>NREL/SAM CEC Inverters.csv</t>
        </is>
      </c>
      <c r="E2405" t="n">
        <v>1250</v>
      </c>
      <c r="G2405" t="n">
        <v>860</v>
      </c>
      <c r="H2405" t="n">
        <v>1250</v>
      </c>
      <c r="N2405" t="n">
        <v>168581</v>
      </c>
      <c r="O2405" t="n">
        <v>166</v>
      </c>
      <c r="P2405" t="inlineStr">
        <is>
          <t>Yaskawa Solectria Solar</t>
        </is>
      </c>
      <c r="R2405" t="inlineStr">
        <is>
          <t>No</t>
        </is>
      </c>
      <c r="V2405" t="inlineStr">
        <is>
          <t>alta (NREL/SAM CEC, modelo Sandia oficial) -- pendiente completar datos mecánicos con ficha real</t>
        </is>
      </c>
      <c r="W2405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Pdco=168581W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06">
      <c r="A2406" t="inlineStr">
        <is>
          <t>No</t>
        </is>
      </c>
      <c r="B2406" t="inlineStr">
        <is>
          <t>XGI 1500-175-480-DCG {480V}</t>
        </is>
      </c>
      <c r="D2406" t="inlineStr">
        <is>
          <t>NREL/SAM CEC Inverters.csv</t>
        </is>
      </c>
      <c r="E2406" t="n">
        <v>1250</v>
      </c>
      <c r="G2406" t="n">
        <v>860</v>
      </c>
      <c r="H2406" t="n">
        <v>1250</v>
      </c>
      <c r="N2406" t="n">
        <v>178415</v>
      </c>
      <c r="O2406" t="n">
        <v>175</v>
      </c>
      <c r="P2406" t="inlineStr">
        <is>
          <t>Yaskawa Solectria Solar</t>
        </is>
      </c>
      <c r="R2406" t="inlineStr">
        <is>
          <t>No</t>
        </is>
      </c>
      <c r="V2406" t="inlineStr">
        <is>
          <t>alta (NREL/SAM CEC, modelo Sandia oficial) -- pendiente completar datos mecánicos con ficha real</t>
        </is>
      </c>
      <c r="W240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Pdco=178415W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07">
      <c r="A2407" t="inlineStr">
        <is>
          <t>No</t>
        </is>
      </c>
      <c r="B2407" t="inlineStr">
        <is>
          <t>XGI 1500-1MW-600 {600V}</t>
        </is>
      </c>
      <c r="D2407" t="inlineStr">
        <is>
          <t>NREL/SAM CEC Inverters.csv</t>
        </is>
      </c>
      <c r="E2407" t="n">
        <v>1250</v>
      </c>
      <c r="G2407" t="n">
        <v>860</v>
      </c>
      <c r="H2407" t="n">
        <v>1250</v>
      </c>
      <c r="N2407" t="n">
        <v>1015540</v>
      </c>
      <c r="O2407" t="n">
        <v>1000</v>
      </c>
      <c r="P2407" t="inlineStr">
        <is>
          <t>Yaskawa Solectria Solar</t>
        </is>
      </c>
      <c r="R2407" t="inlineStr">
        <is>
          <t>No</t>
        </is>
      </c>
      <c r="V2407" t="inlineStr">
        <is>
          <t>alta (NREL/SAM CEC, modelo Sandia oficial) -- pendiente completar datos mecánicos con ficha real</t>
        </is>
      </c>
      <c r="W2407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Pdco=1015540W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08">
      <c r="A2408" t="inlineStr">
        <is>
          <t>No</t>
        </is>
      </c>
      <c r="B2408" t="inlineStr">
        <is>
          <t>XGI 1500-200/200-480-DCG {480V}</t>
        </is>
      </c>
      <c r="D2408" t="inlineStr">
        <is>
          <t>NREL/SAM CEC Inverters.csv</t>
        </is>
      </c>
      <c r="E2408" t="n">
        <v>1250</v>
      </c>
      <c r="G2408" t="n">
        <v>860</v>
      </c>
      <c r="H2408" t="n">
        <v>1250</v>
      </c>
      <c r="N2408" t="n">
        <v>203610</v>
      </c>
      <c r="O2408" t="n">
        <v>200</v>
      </c>
      <c r="P2408" t="inlineStr">
        <is>
          <t>Yaskawa Solectria Solar</t>
        </is>
      </c>
      <c r="R2408" t="inlineStr">
        <is>
          <t>No</t>
        </is>
      </c>
      <c r="V2408" t="inlineStr">
        <is>
          <t>alta (NREL/SAM CEC, modelo Sandia oficial) -- pendiente completar datos mecánicos con ficha real</t>
        </is>
      </c>
      <c r="W240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Pdco=203610W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09">
      <c r="A2409" t="inlineStr">
        <is>
          <t>No</t>
        </is>
      </c>
      <c r="B2409" t="inlineStr">
        <is>
          <t>XGI 1500-225-600-DCG {600V}</t>
        </is>
      </c>
      <c r="D2409" t="inlineStr">
        <is>
          <t>NREL/SAM CEC Inverters.csv</t>
        </is>
      </c>
      <c r="E2409" t="n">
        <v>1250</v>
      </c>
      <c r="G2409" t="n">
        <v>860</v>
      </c>
      <c r="H2409" t="n">
        <v>1250</v>
      </c>
      <c r="N2409" t="n">
        <v>228850</v>
      </c>
      <c r="O2409" t="n">
        <v>225</v>
      </c>
      <c r="P2409" t="inlineStr">
        <is>
          <t>Yaskawa Solectria Solar</t>
        </is>
      </c>
      <c r="R2409" t="inlineStr">
        <is>
          <t>No</t>
        </is>
      </c>
      <c r="V2409" t="inlineStr">
        <is>
          <t>alta (NREL/SAM CEC, modelo Sandia oficial) -- pendiente completar datos mecánicos con ficha real</t>
        </is>
      </c>
      <c r="W2409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Pdco=228850W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10">
      <c r="A2410" t="inlineStr">
        <is>
          <t>No</t>
        </is>
      </c>
      <c r="B2410" t="inlineStr">
        <is>
          <t>XGI 1500-250/250-600-DCG {600V}</t>
        </is>
      </c>
      <c r="D2410" t="inlineStr">
        <is>
          <t>NREL/SAM CEC Inverters.csv</t>
        </is>
      </c>
      <c r="E2410" t="n">
        <v>1250</v>
      </c>
      <c r="G2410" t="n">
        <v>860</v>
      </c>
      <c r="H2410" t="n">
        <v>1250</v>
      </c>
      <c r="N2410" t="n">
        <v>254620</v>
      </c>
      <c r="O2410" t="n">
        <v>250</v>
      </c>
      <c r="P2410" t="inlineStr">
        <is>
          <t>Yaskawa Solectria Solar</t>
        </is>
      </c>
      <c r="R2410" t="inlineStr">
        <is>
          <t>No</t>
        </is>
      </c>
      <c r="V2410" t="inlineStr">
        <is>
          <t>alta (NREL/SAM CEC, modelo Sandia oficial) -- pendiente completar datos mecánicos con ficha real</t>
        </is>
      </c>
      <c r="W2410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Pdco=254620W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11">
      <c r="A2411" t="inlineStr">
        <is>
          <t>No</t>
        </is>
      </c>
      <c r="B2411" t="inlineStr">
        <is>
          <t>DPI-208 {208V}</t>
        </is>
      </c>
      <c r="D2411" t="inlineStr">
        <is>
          <t>NREL/SAM CEC Inverters.csv</t>
        </is>
      </c>
      <c r="E2411" t="n">
        <v>42</v>
      </c>
      <c r="G2411" t="n">
        <v>34</v>
      </c>
      <c r="H2411" t="n">
        <v>42</v>
      </c>
      <c r="N2411" t="n">
        <v>1813.38</v>
      </c>
      <c r="O2411" t="n">
        <v>1.733</v>
      </c>
      <c r="P2411" t="inlineStr">
        <is>
          <t>Yotta Energy Inc</t>
        </is>
      </c>
      <c r="R2411" t="inlineStr">
        <is>
          <t>No</t>
        </is>
      </c>
      <c r="V2411" t="inlineStr">
        <is>
          <t>alta (NREL/SAM CEC, modelo Sandia oficial) -- pendiente completar datos mecánicos con ficha real</t>
        </is>
      </c>
      <c r="W241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Pdco=1813W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12">
      <c r="A2412" t="inlineStr">
        <is>
          <t>No</t>
        </is>
      </c>
      <c r="B2412" t="inlineStr">
        <is>
          <t>DPI-480 {480V}</t>
        </is>
      </c>
      <c r="D2412" t="inlineStr">
        <is>
          <t>NREL/SAM CEC Inverters.csv</t>
        </is>
      </c>
      <c r="E2412" t="n">
        <v>42</v>
      </c>
      <c r="G2412" t="n">
        <v>34</v>
      </c>
      <c r="H2412" t="n">
        <v>42</v>
      </c>
      <c r="N2412" t="n">
        <v>1896.44</v>
      </c>
      <c r="O2412" t="n">
        <v>1.821</v>
      </c>
      <c r="P2412" t="inlineStr">
        <is>
          <t>Yotta Energy Inc</t>
        </is>
      </c>
      <c r="R2412" t="inlineStr">
        <is>
          <t>No</t>
        </is>
      </c>
      <c r="V2412" t="inlineStr">
        <is>
          <t>alta (NREL/SAM CEC, modelo Sandia oficial) -- pendiente completar datos mecánicos con ficha real</t>
        </is>
      </c>
      <c r="W241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Pdco=1896W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13">
      <c r="A2413" t="inlineStr">
        <is>
          <t>No</t>
        </is>
      </c>
      <c r="B2413" t="inlineStr">
        <is>
          <t>HYX-H-HSPA {240V}</t>
        </is>
      </c>
      <c r="D2413" t="inlineStr">
        <is>
          <t>NREL/SAM CEC Inverters.csv</t>
        </is>
      </c>
      <c r="E2413" t="n">
        <v>500</v>
      </c>
      <c r="G2413" t="n">
        <v>200</v>
      </c>
      <c r="H2413" t="n">
        <v>500</v>
      </c>
      <c r="N2413" t="n">
        <v>11601.7</v>
      </c>
      <c r="O2413" t="n">
        <v>11.147</v>
      </c>
      <c r="P2413" t="inlineStr">
        <is>
          <t>Zhejiang Hyxi Technology Co Ltd</t>
        </is>
      </c>
      <c r="R2413" t="inlineStr">
        <is>
          <t>No</t>
        </is>
      </c>
      <c r="V2413" t="inlineStr">
        <is>
          <t>alta (NREL/SAM CEC, modelo Sandia oficial) -- pendiente completar datos mecánicos con ficha real</t>
        </is>
      </c>
      <c r="W241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Pdco=11602W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14">
      <c r="A2414" t="inlineStr">
        <is>
          <t>No</t>
        </is>
      </c>
      <c r="B2414" t="inlineStr">
        <is>
          <t>HYX-M1000-S {208V}</t>
        </is>
      </c>
      <c r="D2414" t="inlineStr">
        <is>
          <t>NREL/SAM CEC Inverters.csv</t>
        </is>
      </c>
      <c r="E2414" t="n">
        <v>50</v>
      </c>
      <c r="G2414" t="n">
        <v>35</v>
      </c>
      <c r="H2414" t="n">
        <v>50</v>
      </c>
      <c r="N2414" t="n">
        <v>1031.41</v>
      </c>
      <c r="O2414" t="n">
        <v>0.9938</v>
      </c>
      <c r="P2414" t="inlineStr">
        <is>
          <t>Zhejiang Hyxi Technology Co Ltd</t>
        </is>
      </c>
      <c r="R2414" t="inlineStr">
        <is>
          <t>No</t>
        </is>
      </c>
      <c r="V2414" t="inlineStr">
        <is>
          <t>alta (NREL/SAM CEC, modelo Sandia oficial) -- pendiente completar datos mecánicos con ficha real</t>
        </is>
      </c>
      <c r="W241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15">
      <c r="A2415" t="inlineStr">
        <is>
          <t>No</t>
        </is>
      </c>
      <c r="B2415" t="inlineStr">
        <is>
          <t>HYX-M1000-S {240V}</t>
        </is>
      </c>
      <c r="D2415" t="inlineStr">
        <is>
          <t>NREL/SAM CEC Inverters.csv</t>
        </is>
      </c>
      <c r="E2415" t="n">
        <v>50</v>
      </c>
      <c r="G2415" t="n">
        <v>35</v>
      </c>
      <c r="H2415" t="n">
        <v>50</v>
      </c>
      <c r="N2415" t="n">
        <v>1102.64</v>
      </c>
      <c r="O2415" t="n">
        <v>1.0622</v>
      </c>
      <c r="P2415" t="inlineStr">
        <is>
          <t>Zhejiang Hyxi Technology Co Ltd</t>
        </is>
      </c>
      <c r="R2415" t="inlineStr">
        <is>
          <t>No</t>
        </is>
      </c>
      <c r="V2415" t="inlineStr">
        <is>
          <t>alta (NREL/SAM CEC, modelo Sandia oficial) -- pendiente completar datos mecánicos con ficha real</t>
        </is>
      </c>
      <c r="W241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16">
      <c r="A2416" t="inlineStr">
        <is>
          <t>No</t>
        </is>
      </c>
      <c r="B2416" t="inlineStr">
        <is>
          <t>HYX-M1000-S-NA {208V}</t>
        </is>
      </c>
      <c r="D2416" t="inlineStr">
        <is>
          <t>NREL/SAM CEC Inverters.csv</t>
        </is>
      </c>
      <c r="E2416" t="n">
        <v>50</v>
      </c>
      <c r="G2416" t="n">
        <v>35</v>
      </c>
      <c r="H2416" t="n">
        <v>50</v>
      </c>
      <c r="N2416" t="n">
        <v>999.572</v>
      </c>
      <c r="O2416" t="n">
        <v>0.962</v>
      </c>
      <c r="P2416" t="inlineStr">
        <is>
          <t>Zhejiang Hyxi Technology Co Ltd</t>
        </is>
      </c>
      <c r="R2416" t="inlineStr">
        <is>
          <t>No</t>
        </is>
      </c>
      <c r="V2416" t="inlineStr">
        <is>
          <t>alta (NREL/SAM CEC, modelo Sandia oficial) -- pendiente completar datos mecánicos con ficha real</t>
        </is>
      </c>
      <c r="W241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17">
      <c r="A2417" t="inlineStr">
        <is>
          <t>No</t>
        </is>
      </c>
      <c r="B2417" t="inlineStr">
        <is>
          <t>HYX-M1000-S-NA {240V}</t>
        </is>
      </c>
      <c r="D2417" t="inlineStr">
        <is>
          <t>NREL/SAM CEC Inverters.csv</t>
        </is>
      </c>
      <c r="E2417" t="n">
        <v>50</v>
      </c>
      <c r="G2417" t="n">
        <v>35</v>
      </c>
      <c r="H2417" t="n">
        <v>50</v>
      </c>
      <c r="N2417" t="n">
        <v>1003.39</v>
      </c>
      <c r="O2417" t="n">
        <v>0.958</v>
      </c>
      <c r="P2417" t="inlineStr">
        <is>
          <t>Zhejiang Hyxi Technology Co Ltd</t>
        </is>
      </c>
      <c r="R2417" t="inlineStr">
        <is>
          <t>No</t>
        </is>
      </c>
      <c r="V2417" t="inlineStr">
        <is>
          <t>alta (NREL/SAM CEC, modelo Sandia oficial) -- pendiente completar datos mecánicos con ficha real</t>
        </is>
      </c>
      <c r="W24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18">
      <c r="A2418" t="inlineStr">
        <is>
          <t>No</t>
        </is>
      </c>
      <c r="B2418" t="inlineStr">
        <is>
          <t>HYX-M1000-SW {208V}</t>
        </is>
      </c>
      <c r="D2418" t="inlineStr">
        <is>
          <t>NREL/SAM CEC Inverters.csv</t>
        </is>
      </c>
      <c r="E2418" t="n">
        <v>50</v>
      </c>
      <c r="G2418" t="n">
        <v>35</v>
      </c>
      <c r="H2418" t="n">
        <v>50</v>
      </c>
      <c r="N2418" t="n">
        <v>1031.41</v>
      </c>
      <c r="O2418" t="n">
        <v>0.9938</v>
      </c>
      <c r="P2418" t="inlineStr">
        <is>
          <t>Zhejiang Hyxi Technology Co Ltd</t>
        </is>
      </c>
      <c r="R2418" t="inlineStr">
        <is>
          <t>No</t>
        </is>
      </c>
      <c r="V2418" t="inlineStr">
        <is>
          <t>alta (NREL/SAM CEC, modelo Sandia oficial) -- pendiente completar datos mecánicos con ficha real</t>
        </is>
      </c>
      <c r="W241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19">
      <c r="A2419" t="inlineStr">
        <is>
          <t>No</t>
        </is>
      </c>
      <c r="B2419" t="inlineStr">
        <is>
          <t>HYX-M1000-SW {240V}</t>
        </is>
      </c>
      <c r="D2419" t="inlineStr">
        <is>
          <t>NREL/SAM CEC Inverters.csv</t>
        </is>
      </c>
      <c r="E2419" t="n">
        <v>50</v>
      </c>
      <c r="G2419" t="n">
        <v>35</v>
      </c>
      <c r="H2419" t="n">
        <v>50</v>
      </c>
      <c r="N2419" t="n">
        <v>1102.64</v>
      </c>
      <c r="O2419" t="n">
        <v>1.0622</v>
      </c>
      <c r="P2419" t="inlineStr">
        <is>
          <t>Zhejiang Hyxi Technology Co Ltd</t>
        </is>
      </c>
      <c r="R2419" t="inlineStr">
        <is>
          <t>No</t>
        </is>
      </c>
      <c r="V2419" t="inlineStr">
        <is>
          <t>alta (NREL/SAM CEC, modelo Sandia oficial) -- pendiente completar datos mecánicos con ficha real</t>
        </is>
      </c>
      <c r="W24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20">
      <c r="A2420" t="inlineStr">
        <is>
          <t>No</t>
        </is>
      </c>
      <c r="B2420" t="inlineStr">
        <is>
          <t>HYX-M1000-SW-NA {208V}</t>
        </is>
      </c>
      <c r="D2420" t="inlineStr">
        <is>
          <t>NREL/SAM CEC Inverters.csv</t>
        </is>
      </c>
      <c r="E2420" t="n">
        <v>50</v>
      </c>
      <c r="G2420" t="n">
        <v>35</v>
      </c>
      <c r="H2420" t="n">
        <v>50</v>
      </c>
      <c r="N2420" t="n">
        <v>999.572</v>
      </c>
      <c r="O2420" t="n">
        <v>0.962</v>
      </c>
      <c r="P2420" t="inlineStr">
        <is>
          <t>Zhejiang Hyxi Technology Co Ltd</t>
        </is>
      </c>
      <c r="R2420" t="inlineStr">
        <is>
          <t>No</t>
        </is>
      </c>
      <c r="V2420" t="inlineStr">
        <is>
          <t>alta (NREL/SAM CEC, modelo Sandia oficial) -- pendiente completar datos mecánicos con ficha real</t>
        </is>
      </c>
      <c r="W242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21">
      <c r="A2421" t="inlineStr">
        <is>
          <t>No</t>
        </is>
      </c>
      <c r="B2421" t="inlineStr">
        <is>
          <t>HYX-M1000-SW-NA {240V}</t>
        </is>
      </c>
      <c r="D2421" t="inlineStr">
        <is>
          <t>NREL/SAM CEC Inverters.csv</t>
        </is>
      </c>
      <c r="E2421" t="n">
        <v>50</v>
      </c>
      <c r="G2421" t="n">
        <v>35</v>
      </c>
      <c r="H2421" t="n">
        <v>50</v>
      </c>
      <c r="N2421" t="n">
        <v>1003.39</v>
      </c>
      <c r="O2421" t="n">
        <v>0.958</v>
      </c>
      <c r="P2421" t="inlineStr">
        <is>
          <t>Zhejiang Hyxi Technology Co Ltd</t>
        </is>
      </c>
      <c r="R2421" t="inlineStr">
        <is>
          <t>No</t>
        </is>
      </c>
      <c r="V2421" t="inlineStr">
        <is>
          <t>alta (NREL/SAM CEC, modelo Sandia oficial) -- pendiente completar datos mecánicos con ficha real</t>
        </is>
      </c>
      <c r="W24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22">
      <c r="A2422" t="inlineStr">
        <is>
          <t>No</t>
        </is>
      </c>
      <c r="B2422" t="inlineStr">
        <is>
          <t>HYX-M1800-S-NA {208V}</t>
        </is>
      </c>
      <c r="D2422" t="inlineStr">
        <is>
          <t>NREL/SAM CEC Inverters.csv</t>
        </is>
      </c>
      <c r="E2422" t="n">
        <v>50</v>
      </c>
      <c r="G2422" t="n">
        <v>35</v>
      </c>
      <c r="H2422" t="n">
        <v>50</v>
      </c>
      <c r="N2422" t="n">
        <v>1726.46</v>
      </c>
      <c r="O2422" t="n">
        <v>1.655</v>
      </c>
      <c r="P2422" t="inlineStr">
        <is>
          <t>Zhejiang Hyxi Technology Co Ltd</t>
        </is>
      </c>
      <c r="R2422" t="inlineStr">
        <is>
          <t>No</t>
        </is>
      </c>
      <c r="V2422" t="inlineStr">
        <is>
          <t>alta (NREL/SAM CEC, modelo Sandia oficial) -- pendiente completar datos mecánicos con ficha real</t>
        </is>
      </c>
      <c r="W242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Pdco=1726W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23">
      <c r="A2423" t="inlineStr">
        <is>
          <t>No</t>
        </is>
      </c>
      <c r="B2423" t="inlineStr">
        <is>
          <t>HYX-M1800-SW-NA {208V}</t>
        </is>
      </c>
      <c r="D2423" t="inlineStr">
        <is>
          <t>NREL/SAM CEC Inverters.csv</t>
        </is>
      </c>
      <c r="E2423" t="n">
        <v>50</v>
      </c>
      <c r="G2423" t="n">
        <v>35</v>
      </c>
      <c r="H2423" t="n">
        <v>50</v>
      </c>
      <c r="N2423" t="n">
        <v>1726.46</v>
      </c>
      <c r="O2423" t="n">
        <v>1.655</v>
      </c>
      <c r="P2423" t="inlineStr">
        <is>
          <t>Zhejiang Hyxi Technology Co Ltd</t>
        </is>
      </c>
      <c r="R2423" t="inlineStr">
        <is>
          <t>No</t>
        </is>
      </c>
      <c r="V2423" t="inlineStr">
        <is>
          <t>alta (NREL/SAM CEC, modelo Sandia oficial) -- pendiente completar datos mecánicos con ficha real</t>
        </is>
      </c>
      <c r="W242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Pdco=1726W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24">
      <c r="A2424" t="inlineStr">
        <is>
          <t>No</t>
        </is>
      </c>
      <c r="B2424" t="inlineStr">
        <is>
          <t>HYX-M2000-S-NA {208V}</t>
        </is>
      </c>
      <c r="D2424" t="inlineStr">
        <is>
          <t>NREL/SAM CEC Inverters.csv</t>
        </is>
      </c>
      <c r="E2424" t="n">
        <v>50</v>
      </c>
      <c r="G2424" t="n">
        <v>35</v>
      </c>
      <c r="H2424" t="n">
        <v>50</v>
      </c>
      <c r="N2424" t="n">
        <v>2000.08</v>
      </c>
      <c r="O2424" t="n">
        <v>1.914</v>
      </c>
      <c r="P2424" t="inlineStr">
        <is>
          <t>Zhejiang Hyxi Technology Co Ltd</t>
        </is>
      </c>
      <c r="R2424" t="inlineStr">
        <is>
          <t>No</t>
        </is>
      </c>
      <c r="V2424" t="inlineStr">
        <is>
          <t>alta (NREL/SAM CEC, modelo Sandia oficial) -- pendiente completar datos mecánicos con ficha real</t>
        </is>
      </c>
      <c r="W242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Pdco=2000W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25">
      <c r="A2425" t="inlineStr">
        <is>
          <t>No</t>
        </is>
      </c>
      <c r="B2425" t="inlineStr">
        <is>
          <t>HYX-M2000-S-NA {240V}</t>
        </is>
      </c>
      <c r="D2425" t="inlineStr">
        <is>
          <t>NREL/SAM CEC Inverters.csv</t>
        </is>
      </c>
      <c r="E2425" t="n">
        <v>50</v>
      </c>
      <c r="G2425" t="n">
        <v>35</v>
      </c>
      <c r="H2425" t="n">
        <v>50</v>
      </c>
      <c r="N2425" t="n">
        <v>1993.05</v>
      </c>
      <c r="O2425" t="n">
        <v>1.91</v>
      </c>
      <c r="P2425" t="inlineStr">
        <is>
          <t>Zhejiang Hyxi Technology Co Ltd</t>
        </is>
      </c>
      <c r="R2425" t="inlineStr">
        <is>
          <t>No</t>
        </is>
      </c>
      <c r="V2425" t="inlineStr">
        <is>
          <t>alta (NREL/SAM CEC, modelo Sandia oficial) -- pendiente completar datos mecánicos con ficha real</t>
        </is>
      </c>
      <c r="W24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Pdco=1993W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26">
      <c r="A2426" t="inlineStr">
        <is>
          <t>No</t>
        </is>
      </c>
      <c r="B2426" t="inlineStr">
        <is>
          <t>HYX-M2000-SW-NA {208V}</t>
        </is>
      </c>
      <c r="D2426" t="inlineStr">
        <is>
          <t>NREL/SAM CEC Inverters.csv</t>
        </is>
      </c>
      <c r="E2426" t="n">
        <v>50</v>
      </c>
      <c r="G2426" t="n">
        <v>35</v>
      </c>
      <c r="H2426" t="n">
        <v>50</v>
      </c>
      <c r="N2426" t="n">
        <v>2000.08</v>
      </c>
      <c r="O2426" t="n">
        <v>1.914</v>
      </c>
      <c r="P2426" t="inlineStr">
        <is>
          <t>Zhejiang Hyxi Technology Co Ltd</t>
        </is>
      </c>
      <c r="R2426" t="inlineStr">
        <is>
          <t>No</t>
        </is>
      </c>
      <c r="V2426" t="inlineStr">
        <is>
          <t>alta (NREL/SAM CEC, modelo Sandia oficial) -- pendiente completar datos mecánicos con ficha real</t>
        </is>
      </c>
      <c r="W242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Pdco=2000W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27">
      <c r="A2427" t="inlineStr">
        <is>
          <t>No</t>
        </is>
      </c>
      <c r="B2427" t="inlineStr">
        <is>
          <t>HYX-M2000-SW-NA {240V}</t>
        </is>
      </c>
      <c r="D2427" t="inlineStr">
        <is>
          <t>NREL/SAM CEC Inverters.csv</t>
        </is>
      </c>
      <c r="E2427" t="n">
        <v>50</v>
      </c>
      <c r="G2427" t="n">
        <v>35</v>
      </c>
      <c r="H2427" t="n">
        <v>50</v>
      </c>
      <c r="N2427" t="n">
        <v>1993.05</v>
      </c>
      <c r="O2427" t="n">
        <v>1.91</v>
      </c>
      <c r="P2427" t="inlineStr">
        <is>
          <t>Zhejiang Hyxi Technology Co Ltd</t>
        </is>
      </c>
      <c r="R2427" t="inlineStr">
        <is>
          <t>No</t>
        </is>
      </c>
      <c r="V2427" t="inlineStr">
        <is>
          <t>alta (NREL/SAM CEC, modelo Sandia oficial) -- pendiente completar datos mecánicos con ficha real</t>
        </is>
      </c>
      <c r="W242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Pdco=1993W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28">
      <c r="A2428" t="inlineStr">
        <is>
          <t>No</t>
        </is>
      </c>
      <c r="B2428" t="inlineStr">
        <is>
          <t>HYX-M400-S-NA {208V}</t>
        </is>
      </c>
      <c r="D2428" t="inlineStr">
        <is>
          <t>NREL/SAM CEC Inverters.csv</t>
        </is>
      </c>
      <c r="E2428" t="n">
        <v>50</v>
      </c>
      <c r="G2428" t="n">
        <v>35</v>
      </c>
      <c r="H2428" t="n">
        <v>50</v>
      </c>
      <c r="N2428" t="n">
        <v>383.402</v>
      </c>
      <c r="O2428" t="n">
        <v>0.366</v>
      </c>
      <c r="P2428" t="inlineStr">
        <is>
          <t>Zhejiang Hyxi Technology Co Ltd</t>
        </is>
      </c>
      <c r="R2428" t="inlineStr">
        <is>
          <t>No</t>
        </is>
      </c>
      <c r="V2428" t="inlineStr">
        <is>
          <t>alta (NREL/SAM CEC, modelo Sandia oficial) -- pendiente completar datos mecánicos con ficha real</t>
        </is>
      </c>
      <c r="W242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29">
      <c r="A2429" t="inlineStr">
        <is>
          <t>No</t>
        </is>
      </c>
      <c r="B2429" t="inlineStr">
        <is>
          <t>HYX-M400-S-NA {240V}</t>
        </is>
      </c>
      <c r="D2429" t="inlineStr">
        <is>
          <t>NREL/SAM CEC Inverters.csv</t>
        </is>
      </c>
      <c r="E2429" t="n">
        <v>50</v>
      </c>
      <c r="G2429" t="n">
        <v>35</v>
      </c>
      <c r="H2429" t="n">
        <v>50</v>
      </c>
      <c r="N2429" t="n">
        <v>384.802</v>
      </c>
      <c r="O2429" t="n">
        <v>0.367</v>
      </c>
      <c r="P2429" t="inlineStr">
        <is>
          <t>Zhejiang Hyxi Technology Co Ltd</t>
        </is>
      </c>
      <c r="R2429" t="inlineStr">
        <is>
          <t>No</t>
        </is>
      </c>
      <c r="V2429" t="inlineStr">
        <is>
          <t>alta (NREL/SAM CEC, modelo Sandia oficial) -- pendiente completar datos mecánicos con ficha real</t>
        </is>
      </c>
      <c r="W242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30">
      <c r="A2430" t="inlineStr">
        <is>
          <t>No</t>
        </is>
      </c>
      <c r="B2430" t="inlineStr">
        <is>
          <t>HYX-M400-SW-NA {208V}</t>
        </is>
      </c>
      <c r="D2430" t="inlineStr">
        <is>
          <t>NREL/SAM CEC Inverters.csv</t>
        </is>
      </c>
      <c r="E2430" t="n">
        <v>50</v>
      </c>
      <c r="G2430" t="n">
        <v>35</v>
      </c>
      <c r="H2430" t="n">
        <v>50</v>
      </c>
      <c r="N2430" t="n">
        <v>383.402</v>
      </c>
      <c r="O2430" t="n">
        <v>0.366</v>
      </c>
      <c r="P2430" t="inlineStr">
        <is>
          <t>Zhejiang Hyxi Technology Co Ltd</t>
        </is>
      </c>
      <c r="R2430" t="inlineStr">
        <is>
          <t>No</t>
        </is>
      </c>
      <c r="V2430" t="inlineStr">
        <is>
          <t>alta (NREL/SAM CEC, modelo Sandia oficial) -- pendiente completar datos mecánicos con ficha real</t>
        </is>
      </c>
      <c r="W243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31">
      <c r="A2431" t="inlineStr">
        <is>
          <t>No</t>
        </is>
      </c>
      <c r="B2431" t="inlineStr">
        <is>
          <t>HYX-M400-SW-NA {240V}</t>
        </is>
      </c>
      <c r="D2431" t="inlineStr">
        <is>
          <t>NREL/SAM CEC Inverters.csv</t>
        </is>
      </c>
      <c r="E2431" t="n">
        <v>50</v>
      </c>
      <c r="G2431" t="n">
        <v>35</v>
      </c>
      <c r="H2431" t="n">
        <v>50</v>
      </c>
      <c r="N2431" t="n">
        <v>384.802</v>
      </c>
      <c r="O2431" t="n">
        <v>0.367</v>
      </c>
      <c r="P2431" t="inlineStr">
        <is>
          <t>Zhejiang Hyxi Technology Co Ltd</t>
        </is>
      </c>
      <c r="R2431" t="inlineStr">
        <is>
          <t>No</t>
        </is>
      </c>
      <c r="V2431" t="inlineStr">
        <is>
          <t>alta (NREL/SAM CEC, modelo Sandia oficial) -- pendiente completar datos mecánicos con ficha real</t>
        </is>
      </c>
      <c r="W24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32">
      <c r="A2432" t="inlineStr">
        <is>
          <t>No</t>
        </is>
      </c>
      <c r="B2432" t="inlineStr">
        <is>
          <t>HYX-M500-S-NA {208V}</t>
        </is>
      </c>
      <c r="D2432" t="inlineStr">
        <is>
          <t>NREL/SAM CEC Inverters.csv</t>
        </is>
      </c>
      <c r="E2432" t="n">
        <v>50</v>
      </c>
      <c r="G2432" t="n">
        <v>35</v>
      </c>
      <c r="H2432" t="n">
        <v>50</v>
      </c>
      <c r="N2432" t="n">
        <v>501.784</v>
      </c>
      <c r="O2432" t="n">
        <v>0.478</v>
      </c>
      <c r="P2432" t="inlineStr">
        <is>
          <t>Zhejiang Hyxi Technology Co Ltd</t>
        </is>
      </c>
      <c r="R2432" t="inlineStr">
        <is>
          <t>No</t>
        </is>
      </c>
      <c r="V2432" t="inlineStr">
        <is>
          <t>alta (NREL/SAM CEC, modelo Sandia oficial) -- pendiente completar datos mecánicos con ficha real</t>
        </is>
      </c>
      <c r="W243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33">
      <c r="A2433" t="inlineStr">
        <is>
          <t>No</t>
        </is>
      </c>
      <c r="B2433" t="inlineStr">
        <is>
          <t>HYX-M500-S-NA {240V}</t>
        </is>
      </c>
      <c r="D2433" t="inlineStr">
        <is>
          <t>NREL/SAM CEC Inverters.csv</t>
        </is>
      </c>
      <c r="E2433" t="n">
        <v>50</v>
      </c>
      <c r="G2433" t="n">
        <v>35</v>
      </c>
      <c r="H2433" t="n">
        <v>50</v>
      </c>
      <c r="N2433" t="n">
        <v>500.408</v>
      </c>
      <c r="O2433" t="n">
        <v>0.479</v>
      </c>
      <c r="P2433" t="inlineStr">
        <is>
          <t>Zhejiang Hyxi Technology Co Ltd</t>
        </is>
      </c>
      <c r="R2433" t="inlineStr">
        <is>
          <t>No</t>
        </is>
      </c>
      <c r="V2433" t="inlineStr">
        <is>
          <t>alta (NREL/SAM CEC, modelo Sandia oficial) -- pendiente completar datos mecánicos con ficha real</t>
        </is>
      </c>
      <c r="W243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34">
      <c r="A2434" t="inlineStr">
        <is>
          <t>No</t>
        </is>
      </c>
      <c r="B2434" t="inlineStr">
        <is>
          <t>HYX-M500-SW-NA {208V}</t>
        </is>
      </c>
      <c r="D2434" t="inlineStr">
        <is>
          <t>NREL/SAM CEC Inverters.csv</t>
        </is>
      </c>
      <c r="E2434" t="n">
        <v>50</v>
      </c>
      <c r="G2434" t="n">
        <v>35</v>
      </c>
      <c r="H2434" t="n">
        <v>50</v>
      </c>
      <c r="N2434" t="n">
        <v>501.784</v>
      </c>
      <c r="O2434" t="n">
        <v>0.478</v>
      </c>
      <c r="P2434" t="inlineStr">
        <is>
          <t>Zhejiang Hyxi Technology Co Ltd</t>
        </is>
      </c>
      <c r="R2434" t="inlineStr">
        <is>
          <t>No</t>
        </is>
      </c>
      <c r="V2434" t="inlineStr">
        <is>
          <t>alta (NREL/SAM CEC, modelo Sandia oficial) -- pendiente completar datos mecánicos con ficha real</t>
        </is>
      </c>
      <c r="W243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35">
      <c r="A2435" t="inlineStr">
        <is>
          <t>No</t>
        </is>
      </c>
      <c r="B2435" t="inlineStr">
        <is>
          <t>HYX-M500-SW-NA {240V}</t>
        </is>
      </c>
      <c r="D2435" t="inlineStr">
        <is>
          <t>NREL/SAM CEC Inverters.csv</t>
        </is>
      </c>
      <c r="E2435" t="n">
        <v>50</v>
      </c>
      <c r="G2435" t="n">
        <v>35</v>
      </c>
      <c r="H2435" t="n">
        <v>50</v>
      </c>
      <c r="N2435" t="n">
        <v>500.408</v>
      </c>
      <c r="O2435" t="n">
        <v>0.479</v>
      </c>
      <c r="P2435" t="inlineStr">
        <is>
          <t>Zhejiang Hyxi Technology Co Ltd</t>
        </is>
      </c>
      <c r="R2435" t="inlineStr">
        <is>
          <t>No</t>
        </is>
      </c>
      <c r="V2435" t="inlineStr">
        <is>
          <t>alta (NREL/SAM CEC, modelo Sandia oficial) -- pendiente completar datos mecánicos con ficha real</t>
        </is>
      </c>
      <c r="W243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36">
      <c r="A2436" t="inlineStr">
        <is>
          <t>No</t>
        </is>
      </c>
      <c r="B2436" t="inlineStr">
        <is>
          <t>HYX-M600-S {208V}</t>
        </is>
      </c>
      <c r="D2436" t="inlineStr">
        <is>
          <t>NREL/SAM CEC Inverters.csv</t>
        </is>
      </c>
      <c r="E2436" t="n">
        <v>50</v>
      </c>
      <c r="G2436" t="n">
        <v>35</v>
      </c>
      <c r="H2436" t="n">
        <v>50</v>
      </c>
      <c r="N2436" t="n">
        <v>630.4589999999999</v>
      </c>
      <c r="O2436" t="n">
        <v>0.6084000000000001</v>
      </c>
      <c r="P2436" t="inlineStr">
        <is>
          <t>Zhejiang Hyxi Technology Co Ltd</t>
        </is>
      </c>
      <c r="R2436" t="inlineStr">
        <is>
          <t>No</t>
        </is>
      </c>
      <c r="V2436" t="inlineStr">
        <is>
          <t>alta (NREL/SAM CEC, modelo Sandia oficial) -- pendiente completar datos mecánicos con ficha real</t>
        </is>
      </c>
      <c r="W243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37">
      <c r="A2437" t="inlineStr">
        <is>
          <t>No</t>
        </is>
      </c>
      <c r="B2437" t="inlineStr">
        <is>
          <t>HYX-M600-S {240V}</t>
        </is>
      </c>
      <c r="D2437" t="inlineStr">
        <is>
          <t>NREL/SAM CEC Inverters.csv</t>
        </is>
      </c>
      <c r="E2437" t="n">
        <v>50</v>
      </c>
      <c r="G2437" t="n">
        <v>35</v>
      </c>
      <c r="H2437" t="n">
        <v>50</v>
      </c>
      <c r="N2437" t="n">
        <v>628.5</v>
      </c>
      <c r="O2437" t="n">
        <v>0.6041</v>
      </c>
      <c r="P2437" t="inlineStr">
        <is>
          <t>Zhejiang Hyxi Technology Co Ltd</t>
        </is>
      </c>
      <c r="R2437" t="inlineStr">
        <is>
          <t>No</t>
        </is>
      </c>
      <c r="V2437" t="inlineStr">
        <is>
          <t>alta (NREL/SAM CEC, modelo Sandia oficial) -- pendiente completar datos mecánicos con ficha real</t>
        </is>
      </c>
      <c r="W243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38">
      <c r="A2438" t="inlineStr">
        <is>
          <t>No</t>
        </is>
      </c>
      <c r="B2438" t="inlineStr">
        <is>
          <t>HYX-M600-S-NA {208V}</t>
        </is>
      </c>
      <c r="D2438" t="inlineStr">
        <is>
          <t>NREL/SAM CEC Inverters.csv</t>
        </is>
      </c>
      <c r="E2438" t="n">
        <v>50</v>
      </c>
      <c r="G2438" t="n">
        <v>35</v>
      </c>
      <c r="H2438" t="n">
        <v>50</v>
      </c>
      <c r="N2438" t="n">
        <v>570.8579999999999</v>
      </c>
      <c r="O2438" t="n">
        <v>0.548</v>
      </c>
      <c r="P2438" t="inlineStr">
        <is>
          <t>Zhejiang Hyxi Technology Co Ltd</t>
        </is>
      </c>
      <c r="R2438" t="inlineStr">
        <is>
          <t>No</t>
        </is>
      </c>
      <c r="V2438" t="inlineStr">
        <is>
          <t>alta (NREL/SAM CEC, modelo Sandia oficial) -- pendiente completar datos mecánicos con ficha real</t>
        </is>
      </c>
      <c r="W243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39">
      <c r="A2439" t="inlineStr">
        <is>
          <t>No</t>
        </is>
      </c>
      <c r="B2439" t="inlineStr">
        <is>
          <t>HYX-M600-S-NA {240V}</t>
        </is>
      </c>
      <c r="D2439" t="inlineStr">
        <is>
          <t>NREL/SAM CEC Inverters.csv</t>
        </is>
      </c>
      <c r="E2439" t="n">
        <v>50</v>
      </c>
      <c r="G2439" t="n">
        <v>35</v>
      </c>
      <c r="H2439" t="n">
        <v>50</v>
      </c>
      <c r="N2439" t="n">
        <v>572.5359999999999</v>
      </c>
      <c r="O2439" t="n">
        <v>0.549</v>
      </c>
      <c r="P2439" t="inlineStr">
        <is>
          <t>Zhejiang Hyxi Technology Co Ltd</t>
        </is>
      </c>
      <c r="R2439" t="inlineStr">
        <is>
          <t>No</t>
        </is>
      </c>
      <c r="V2439" t="inlineStr">
        <is>
          <t>alta (NREL/SAM CEC, modelo Sandia oficial) -- pendiente completar datos mecánicos con ficha real</t>
        </is>
      </c>
      <c r="W243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40">
      <c r="A2440" t="inlineStr">
        <is>
          <t>No</t>
        </is>
      </c>
      <c r="B2440" t="inlineStr">
        <is>
          <t>HYX-M600-SW {208V}</t>
        </is>
      </c>
      <c r="D2440" t="inlineStr">
        <is>
          <t>NREL/SAM CEC Inverters.csv</t>
        </is>
      </c>
      <c r="E2440" t="n">
        <v>50</v>
      </c>
      <c r="G2440" t="n">
        <v>35</v>
      </c>
      <c r="H2440" t="n">
        <v>50</v>
      </c>
      <c r="N2440" t="n">
        <v>630.4589999999999</v>
      </c>
      <c r="O2440" t="n">
        <v>0.6084000000000001</v>
      </c>
      <c r="P2440" t="inlineStr">
        <is>
          <t>Zhejiang Hyxi Technology Co Ltd</t>
        </is>
      </c>
      <c r="R2440" t="inlineStr">
        <is>
          <t>No</t>
        </is>
      </c>
      <c r="V2440" t="inlineStr">
        <is>
          <t>alta (NREL/SAM CEC, modelo Sandia oficial) -- pendiente completar datos mecánicos con ficha real</t>
        </is>
      </c>
      <c r="W244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41">
      <c r="A2441" t="inlineStr">
        <is>
          <t>No</t>
        </is>
      </c>
      <c r="B2441" t="inlineStr">
        <is>
          <t>HYX-M600-SW {240V}</t>
        </is>
      </c>
      <c r="D2441" t="inlineStr">
        <is>
          <t>NREL/SAM CEC Inverters.csv</t>
        </is>
      </c>
      <c r="E2441" t="n">
        <v>50</v>
      </c>
      <c r="G2441" t="n">
        <v>35</v>
      </c>
      <c r="H2441" t="n">
        <v>50</v>
      </c>
      <c r="N2441" t="n">
        <v>628.5</v>
      </c>
      <c r="O2441" t="n">
        <v>0.6041</v>
      </c>
      <c r="P2441" t="inlineStr">
        <is>
          <t>Zhejiang Hyxi Technology Co Ltd</t>
        </is>
      </c>
      <c r="R2441" t="inlineStr">
        <is>
          <t>No</t>
        </is>
      </c>
      <c r="V2441" t="inlineStr">
        <is>
          <t>alta (NREL/SAM CEC, modelo Sandia oficial) -- pendiente completar datos mecánicos con ficha real</t>
        </is>
      </c>
      <c r="W24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42">
      <c r="A2442" t="inlineStr">
        <is>
          <t>No</t>
        </is>
      </c>
      <c r="B2442" t="inlineStr">
        <is>
          <t>HYX-M600-SW-NA {208V}</t>
        </is>
      </c>
      <c r="D2442" t="inlineStr">
        <is>
          <t>NREL/SAM CEC Inverters.csv</t>
        </is>
      </c>
      <c r="E2442" t="n">
        <v>50</v>
      </c>
      <c r="G2442" t="n">
        <v>35</v>
      </c>
      <c r="H2442" t="n">
        <v>50</v>
      </c>
      <c r="N2442" t="n">
        <v>570.862</v>
      </c>
      <c r="O2442" t="n">
        <v>0.548</v>
      </c>
      <c r="P2442" t="inlineStr">
        <is>
          <t>Zhejiang Hyxi Technology Co Ltd</t>
        </is>
      </c>
      <c r="R2442" t="inlineStr">
        <is>
          <t>No</t>
        </is>
      </c>
      <c r="V2442" t="inlineStr">
        <is>
          <t>alta (NREL/SAM CEC, modelo Sandia oficial) -- pendiente completar datos mecánicos con ficha real</t>
        </is>
      </c>
      <c r="W244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43">
      <c r="A2443" t="inlineStr">
        <is>
          <t>No</t>
        </is>
      </c>
      <c r="B2443" t="inlineStr">
        <is>
          <t>HYX-M600-SW-NA {240V}</t>
        </is>
      </c>
      <c r="D2443" t="inlineStr">
        <is>
          <t>NREL/SAM CEC Inverters.csv</t>
        </is>
      </c>
      <c r="E2443" t="n">
        <v>50</v>
      </c>
      <c r="G2443" t="n">
        <v>35</v>
      </c>
      <c r="H2443" t="n">
        <v>50</v>
      </c>
      <c r="N2443" t="n">
        <v>572.5359999999999</v>
      </c>
      <c r="O2443" t="n">
        <v>0.549</v>
      </c>
      <c r="P2443" t="inlineStr">
        <is>
          <t>Zhejiang Hyxi Technology Co Ltd</t>
        </is>
      </c>
      <c r="R2443" t="inlineStr">
        <is>
          <t>No</t>
        </is>
      </c>
      <c r="V2443" t="inlineStr">
        <is>
          <t>alta (NREL/SAM CEC, modelo Sandia oficial) -- pendiente completar datos mecánicos con ficha real</t>
        </is>
      </c>
      <c r="W24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44">
      <c r="A2444" t="inlineStr">
        <is>
          <t>No</t>
        </is>
      </c>
      <c r="B2444" t="inlineStr">
        <is>
          <t>HYX-M800-S {208V}</t>
        </is>
      </c>
      <c r="D2444" t="inlineStr">
        <is>
          <t>NREL/SAM CEC Inverters.csv</t>
        </is>
      </c>
      <c r="E2444" t="n">
        <v>50</v>
      </c>
      <c r="G2444" t="n">
        <v>35</v>
      </c>
      <c r="H2444" t="n">
        <v>50</v>
      </c>
      <c r="N2444" t="n">
        <v>835.0940000000001</v>
      </c>
      <c r="O2444" t="n">
        <v>0.8004</v>
      </c>
      <c r="P2444" t="inlineStr">
        <is>
          <t>Zhejiang Hyxi Technology Co Ltd</t>
        </is>
      </c>
      <c r="R2444" t="inlineStr">
        <is>
          <t>No</t>
        </is>
      </c>
      <c r="V2444" t="inlineStr">
        <is>
          <t>alta (NREL/SAM CEC, modelo Sandia oficial) -- pendiente completar datos mecánicos con ficha real</t>
        </is>
      </c>
      <c r="W244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45">
      <c r="A2445" t="inlineStr">
        <is>
          <t>No</t>
        </is>
      </c>
      <c r="B2445" t="inlineStr">
        <is>
          <t>HYX-M800-S {240V}</t>
        </is>
      </c>
      <c r="D2445" t="inlineStr">
        <is>
          <t>NREL/SAM CEC Inverters.csv</t>
        </is>
      </c>
      <c r="E2445" t="n">
        <v>50</v>
      </c>
      <c r="G2445" t="n">
        <v>35</v>
      </c>
      <c r="H2445" t="n">
        <v>50</v>
      </c>
      <c r="N2445" t="n">
        <v>846.227</v>
      </c>
      <c r="O2445" t="n">
        <v>0.8001</v>
      </c>
      <c r="P2445" t="inlineStr">
        <is>
          <t>Zhejiang Hyxi Technology Co Ltd</t>
        </is>
      </c>
      <c r="R2445" t="inlineStr">
        <is>
          <t>No</t>
        </is>
      </c>
      <c r="V2445" t="inlineStr">
        <is>
          <t>alta (NREL/SAM CEC, modelo Sandia oficial) -- pendiente completar datos mecánicos con ficha real</t>
        </is>
      </c>
      <c r="W24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46">
      <c r="A2446" t="inlineStr">
        <is>
          <t>No</t>
        </is>
      </c>
      <c r="B2446" t="inlineStr">
        <is>
          <t>HYX-M800-S-NA {208V}</t>
        </is>
      </c>
      <c r="D2446" t="inlineStr">
        <is>
          <t>NREL/SAM CEC Inverters.csv</t>
        </is>
      </c>
      <c r="E2446" t="n">
        <v>50</v>
      </c>
      <c r="G2446" t="n">
        <v>35</v>
      </c>
      <c r="H2446" t="n">
        <v>50</v>
      </c>
      <c r="N2446" t="n">
        <v>751.212</v>
      </c>
      <c r="O2446" t="n">
        <v>0.721</v>
      </c>
      <c r="P2446" t="inlineStr">
        <is>
          <t>Zhejiang Hyxi Technology Co Ltd</t>
        </is>
      </c>
      <c r="R2446" t="inlineStr">
        <is>
          <t>No</t>
        </is>
      </c>
      <c r="V2446" t="inlineStr">
        <is>
          <t>alta (NREL/SAM CEC, modelo Sandia oficial) -- pendiente completar datos mecánicos con ficha real</t>
        </is>
      </c>
      <c r="W244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Pdco=751W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47">
      <c r="A2447" t="inlineStr">
        <is>
          <t>No</t>
        </is>
      </c>
      <c r="B2447" t="inlineStr">
        <is>
          <t>HYX-M800-S-NA {240V}</t>
        </is>
      </c>
      <c r="D2447" t="inlineStr">
        <is>
          <t>NREL/SAM CEC Inverters.csv</t>
        </is>
      </c>
      <c r="E2447" t="n">
        <v>50</v>
      </c>
      <c r="G2447" t="n">
        <v>35</v>
      </c>
      <c r="H2447" t="n">
        <v>50</v>
      </c>
      <c r="N2447" t="n">
        <v>753.434</v>
      </c>
      <c r="O2447" t="n">
        <v>0.723</v>
      </c>
      <c r="P2447" t="inlineStr">
        <is>
          <t>Zhejiang Hyxi Technology Co Ltd</t>
        </is>
      </c>
      <c r="R2447" t="inlineStr">
        <is>
          <t>No</t>
        </is>
      </c>
      <c r="V2447" t="inlineStr">
        <is>
          <t>alta (NREL/SAM CEC, modelo Sandia oficial) -- pendiente completar datos mecánicos con ficha real</t>
        </is>
      </c>
      <c r="W24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48">
      <c r="A2448" t="inlineStr">
        <is>
          <t>No</t>
        </is>
      </c>
      <c r="B2448" t="inlineStr">
        <is>
          <t>HYX-M800-SW {208V}</t>
        </is>
      </c>
      <c r="D2448" t="inlineStr">
        <is>
          <t>NREL/SAM CEC Inverters.csv</t>
        </is>
      </c>
      <c r="E2448" t="n">
        <v>50</v>
      </c>
      <c r="G2448" t="n">
        <v>35</v>
      </c>
      <c r="H2448" t="n">
        <v>50</v>
      </c>
      <c r="N2448" t="n">
        <v>835.0940000000001</v>
      </c>
      <c r="O2448" t="n">
        <v>0.8004</v>
      </c>
      <c r="P2448" t="inlineStr">
        <is>
          <t>Zhejiang Hyxi Technology Co Ltd</t>
        </is>
      </c>
      <c r="R2448" t="inlineStr">
        <is>
          <t>No</t>
        </is>
      </c>
      <c r="V2448" t="inlineStr">
        <is>
          <t>alta (NREL/SAM CEC, modelo Sandia oficial) -- pendiente completar datos mecánicos con ficha real</t>
        </is>
      </c>
      <c r="W244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49">
      <c r="A2449" t="inlineStr">
        <is>
          <t>No</t>
        </is>
      </c>
      <c r="B2449" t="inlineStr">
        <is>
          <t>HYX-M800-SW {240V}</t>
        </is>
      </c>
      <c r="D2449" t="inlineStr">
        <is>
          <t>NREL/SAM CEC Inverters.csv</t>
        </is>
      </c>
      <c r="E2449" t="n">
        <v>50</v>
      </c>
      <c r="G2449" t="n">
        <v>35</v>
      </c>
      <c r="H2449" t="n">
        <v>50</v>
      </c>
      <c r="N2449" t="n">
        <v>846.227</v>
      </c>
      <c r="O2449" t="n">
        <v>0.8001</v>
      </c>
      <c r="P2449" t="inlineStr">
        <is>
          <t>Zhejiang Hyxi Technology Co Ltd</t>
        </is>
      </c>
      <c r="R2449" t="inlineStr">
        <is>
          <t>No</t>
        </is>
      </c>
      <c r="V2449" t="inlineStr">
        <is>
          <t>alta (NREL/SAM CEC, modelo Sandia oficial) -- pendiente completar datos mecánicos con ficha real</t>
        </is>
      </c>
      <c r="W24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50">
      <c r="A2450" t="inlineStr">
        <is>
          <t>No</t>
        </is>
      </c>
      <c r="B2450" t="inlineStr">
        <is>
          <t>HYX-M800-SW-NA {208V}</t>
        </is>
      </c>
      <c r="D2450" t="inlineStr">
        <is>
          <t>NREL/SAM CEC Inverters.csv</t>
        </is>
      </c>
      <c r="E2450" t="n">
        <v>50</v>
      </c>
      <c r="G2450" t="n">
        <v>35</v>
      </c>
      <c r="H2450" t="n">
        <v>50</v>
      </c>
      <c r="N2450" t="n">
        <v>751.212</v>
      </c>
      <c r="O2450" t="n">
        <v>0.721</v>
      </c>
      <c r="P2450" t="inlineStr">
        <is>
          <t>Zhejiang Hyxi Technology Co Ltd</t>
        </is>
      </c>
      <c r="R2450" t="inlineStr">
        <is>
          <t>No</t>
        </is>
      </c>
      <c r="V2450" t="inlineStr">
        <is>
          <t>alta (NREL/SAM CEC, modelo Sandia oficial) -- pendiente completar datos mecánicos con ficha real</t>
        </is>
      </c>
      <c r="W245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Pdco=751W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51">
      <c r="A2451" t="inlineStr">
        <is>
          <t>No</t>
        </is>
      </c>
      <c r="B2451" t="inlineStr">
        <is>
          <t>HYX-M800-SW-NA {240V}</t>
        </is>
      </c>
      <c r="D2451" t="inlineStr">
        <is>
          <t>NREL/SAM CEC Inverters.csv</t>
        </is>
      </c>
      <c r="E2451" t="n">
        <v>50</v>
      </c>
      <c r="G2451" t="n">
        <v>35</v>
      </c>
      <c r="H2451" t="n">
        <v>50</v>
      </c>
      <c r="N2451" t="n">
        <v>753.434</v>
      </c>
      <c r="O2451" t="n">
        <v>0.723</v>
      </c>
      <c r="P2451" t="inlineStr">
        <is>
          <t>Zhejiang Hyxi Technology Co Ltd</t>
        </is>
      </c>
      <c r="R2451" t="inlineStr">
        <is>
          <t>No</t>
        </is>
      </c>
      <c r="V2451" t="inlineStr">
        <is>
          <t>alta (NREL/SAM CEC, modelo Sandia oficial) -- pendiente completar datos mecánicos con ficha real</t>
        </is>
      </c>
      <c r="W24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52">
      <c r="A2452" t="inlineStr">
        <is>
          <t>No</t>
        </is>
      </c>
      <c r="B2452" t="inlineStr">
        <is>
          <t>RX-12K {208V}</t>
        </is>
      </c>
      <c r="D2452" t="inlineStr">
        <is>
          <t>NREL/SAM CEC Inverters.csv</t>
        </is>
      </c>
      <c r="E2452" t="n">
        <v>510</v>
      </c>
      <c r="G2452" t="n">
        <v>190</v>
      </c>
      <c r="H2452" t="n">
        <v>510</v>
      </c>
      <c r="N2452" t="n">
        <v>10201.1</v>
      </c>
      <c r="O2452" t="n">
        <v>9.880699999999999</v>
      </c>
      <c r="P2452" t="inlineStr">
        <is>
          <t>Zhuhai Ruixu Electronic Technology Co Ltd</t>
        </is>
      </c>
      <c r="R2452" t="inlineStr">
        <is>
          <t>No</t>
        </is>
      </c>
      <c r="V2452" t="inlineStr">
        <is>
          <t>alta (NREL/SAM CEC, modelo Sandia oficial) -- pendiente completar datos mecánicos con ficha real</t>
        </is>
      </c>
      <c r="W245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Pdco=10201W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53">
      <c r="A2453" t="inlineStr">
        <is>
          <t>No</t>
        </is>
      </c>
      <c r="B2453" t="inlineStr">
        <is>
          <t>RX-12K {240V}</t>
        </is>
      </c>
      <c r="D2453" t="inlineStr">
        <is>
          <t>NREL/SAM CEC Inverters.csv</t>
        </is>
      </c>
      <c r="E2453" t="n">
        <v>510</v>
      </c>
      <c r="G2453" t="n">
        <v>190</v>
      </c>
      <c r="H2453" t="n">
        <v>510</v>
      </c>
      <c r="N2453" t="n">
        <v>11652.6</v>
      </c>
      <c r="O2453" t="n">
        <v>11.2981</v>
      </c>
      <c r="P2453" t="inlineStr">
        <is>
          <t>Zhuhai Ruixu Electronic Technology Co Ltd</t>
        </is>
      </c>
      <c r="R2453" t="inlineStr">
        <is>
          <t>No</t>
        </is>
      </c>
      <c r="V2453" t="inlineStr">
        <is>
          <t>alta (NREL/SAM CEC, modelo Sandia oficial) -- pendiente completar datos mecánicos con ficha real</t>
        </is>
      </c>
      <c r="W24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Pdco=11653W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54">
      <c r="A2454" t="inlineStr">
        <is>
          <t>No</t>
        </is>
      </c>
      <c r="B2454" t="inlineStr">
        <is>
          <t>Dcbel Ara (DBHS-ARxx-xx) {240V}</t>
        </is>
      </c>
      <c r="D2454" t="inlineStr">
        <is>
          <t>NREL/SAM CEC Inverters.csv</t>
        </is>
      </c>
      <c r="E2454" t="n">
        <v>470</v>
      </c>
      <c r="G2454" t="n">
        <v>450</v>
      </c>
      <c r="H2454" t="n">
        <v>470</v>
      </c>
      <c r="N2454" t="n">
        <v>8292.200000000001</v>
      </c>
      <c r="O2454" t="n">
        <v>7.624</v>
      </c>
      <c r="P2454" t="inlineStr">
        <is>
          <t>dcbel Inc</t>
        </is>
      </c>
      <c r="R2454" t="inlineStr">
        <is>
          <t>No</t>
        </is>
      </c>
      <c r="V2454" t="inlineStr">
        <is>
          <t>alta (NREL/SAM CEC, modelo Sandia oficial) -- pendiente completar datos mecánicos con ficha real</t>
        </is>
      </c>
      <c r="W24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55">
      <c r="A2455" t="inlineStr">
        <is>
          <t>Si</t>
        </is>
      </c>
      <c r="B2455" t="inlineStr">
        <is>
          <t>SG5.0RT</t>
        </is>
      </c>
      <c r="D2455" t="inlineStr">
        <is>
          <t>Sungrow SG5.0_7.0_8.0_10RT Datasheet V11 (sungrowpower.com)</t>
        </is>
      </c>
      <c r="E2455" t="n">
        <v>1100</v>
      </c>
      <c r="F2455" t="n">
        <v>180</v>
      </c>
      <c r="G2455" t="n">
        <v>160</v>
      </c>
      <c r="H2455" t="n">
        <v>1000</v>
      </c>
      <c r="I2455" t="n">
        <v>160</v>
      </c>
      <c r="J2455" t="n">
        <v>2</v>
      </c>
      <c r="K2455" t="n">
        <v>1</v>
      </c>
      <c r="L2455" t="n">
        <v>12.5</v>
      </c>
      <c r="M2455" t="n">
        <v>18</v>
      </c>
      <c r="N2455" t="n">
        <v>7500</v>
      </c>
      <c r="O2455" t="n">
        <v>5</v>
      </c>
      <c r="P2455" t="inlineStr">
        <is>
          <t>Sungrow</t>
        </is>
      </c>
      <c r="Q2455" t="inlineStr">
        <is>
          <t>String</t>
        </is>
      </c>
      <c r="R2455" t="inlineStr">
        <is>
          <t>No</t>
        </is>
      </c>
      <c r="V2455" t="inlineStr">
        <is>
          <t>alta (ficha oficial real Sungrow, verificada contra dominio propio del fabricante)</t>
        </is>
      </c>
      <c r="W2455" t="inlineStr">
        <is>
          <t>Ficha oficial real Sungrow SG5.0/7.0/8.0/10RT (Multi-MPPT String Inverter for 1000 Vdc System, V11, 2022) -- info-support.sungrowpower.com (dominio propio del fabricante). Marca con presencia real confirmada en Colombia (~1.5 GW ya instalados, distribuidor oficial Bemco desde 2026 para expansión residencial/comercial/industrial). simétrico real (1 string/12.5A en ambos MPPT, sin asimetría).</t>
        </is>
      </c>
    </row>
    <row r="2456">
      <c r="A2456" t="inlineStr">
        <is>
          <t>Si</t>
        </is>
      </c>
      <c r="B2456" t="inlineStr">
        <is>
          <t>SG7.0RT</t>
        </is>
      </c>
      <c r="D2456" t="inlineStr">
        <is>
          <t>Sungrow SG5.0_7.0_8.0_10RT Datasheet V11 (sungrowpower.com)</t>
        </is>
      </c>
      <c r="E2456" t="n">
        <v>1100</v>
      </c>
      <c r="F2456" t="n">
        <v>180</v>
      </c>
      <c r="G2456" t="n">
        <v>160</v>
      </c>
      <c r="H2456" t="n">
        <v>1000</v>
      </c>
      <c r="I2456" t="n">
        <v>160</v>
      </c>
      <c r="J2456" t="n">
        <v>2</v>
      </c>
      <c r="K2456" t="n">
        <v>1</v>
      </c>
      <c r="L2456" t="n">
        <v>12.5</v>
      </c>
      <c r="M2456" t="n">
        <v>18</v>
      </c>
      <c r="N2456" t="n">
        <v>10500</v>
      </c>
      <c r="O2456" t="n">
        <v>6.999</v>
      </c>
      <c r="P2456" t="inlineStr">
        <is>
          <t>Sungrow</t>
        </is>
      </c>
      <c r="Q2456" t="inlineStr">
        <is>
          <t>String</t>
        </is>
      </c>
      <c r="R2456" t="inlineStr">
        <is>
          <t>No</t>
        </is>
      </c>
      <c r="V2456" t="inlineStr">
        <is>
          <t>alta (ficha oficial real Sungrow, verificada contra dominio propio del fabricante)</t>
        </is>
      </c>
      <c r="W2456" t="inlineStr">
        <is>
          <t>Ficha oficial real Sungrow SG5.0/7.0/8.0/10RT (Multi-MPPT String Inverter for 1000 Vdc System, V11, 2022) -- info-support.sungrowpower.com (dominio propio del fabricante). Marca con presencia real confirmada en Colombia (~1.5 GW ya instalados, distribuidor oficial Bemco desde 2026 para expansión residencial/comercial/industrial). ⚠️ MPPT asimétrico real (confirmado en ficha): MPPT1 soporta 2 strings/25A, MPPT2 soporta 1 string/12.5A -- 'N Strings/Tracker' y 'Corriente Máxima Tracker' aquí usan el valor MÁS CONSERVADOR (1 string, 12.5A) para los 2 trackers, para no sobreestimar la capacidad real en el chequeo automático. La capacidad extra real del MPPT1 (string adicional, +12.5A) no está representada -- verificar contra la ficha para aprovecharla en un proyecto real.</t>
        </is>
      </c>
    </row>
    <row r="2457">
      <c r="A2457" t="inlineStr">
        <is>
          <t>Si</t>
        </is>
      </c>
      <c r="B2457" t="inlineStr">
        <is>
          <t>SG8.0RT</t>
        </is>
      </c>
      <c r="D2457" t="inlineStr">
        <is>
          <t>Sungrow SG5.0_7.0_8.0_10RT Datasheet V11 (sungrowpower.com)</t>
        </is>
      </c>
      <c r="E2457" t="n">
        <v>1100</v>
      </c>
      <c r="F2457" t="n">
        <v>180</v>
      </c>
      <c r="G2457" t="n">
        <v>160</v>
      </c>
      <c r="H2457" t="n">
        <v>1000</v>
      </c>
      <c r="I2457" t="n">
        <v>160</v>
      </c>
      <c r="J2457" t="n">
        <v>2</v>
      </c>
      <c r="K2457" t="n">
        <v>1</v>
      </c>
      <c r="L2457" t="n">
        <v>12.5</v>
      </c>
      <c r="M2457" t="n">
        <v>18</v>
      </c>
      <c r="N2457" t="n">
        <v>12000</v>
      </c>
      <c r="O2457" t="n">
        <v>8</v>
      </c>
      <c r="P2457" t="inlineStr">
        <is>
          <t>Sungrow</t>
        </is>
      </c>
      <c r="Q2457" t="inlineStr">
        <is>
          <t>String</t>
        </is>
      </c>
      <c r="R2457" t="inlineStr">
        <is>
          <t>No</t>
        </is>
      </c>
      <c r="V2457" t="inlineStr">
        <is>
          <t>alta (ficha oficial real Sungrow, verificada contra dominio propio del fabricante)</t>
        </is>
      </c>
      <c r="W2457" t="inlineStr">
        <is>
          <t>Ficha oficial real Sungrow SG5.0/7.0/8.0/10RT (Multi-MPPT String Inverter for 1000 Vdc System, V11, 2022) -- info-support.sungrowpower.com (dominio propio del fabricante). Marca con presencia real confirmada en Colombia (~1.5 GW ya instalados, distribuidor oficial Bemco desde 2026 para expansión residencial/comercial/industrial). ⚠️ MPPT asimétrico real (confirmado en ficha): MPPT1 soporta 2 strings/25A, MPPT2 soporta 1 string/12.5A -- 'N Strings/Tracker' y 'Corriente Máxima Tracker' aquí usan el valor MÁS CONSERVADOR (1 string, 12.5A) para los 2 trackers, para no sobreestimar la capacidad real en el chequeo automático. La capacidad extra real del MPPT1 (string adicional, +12.5A) no está representada -- verificar contra la ficha para aprovecharla en un proyecto real.</t>
        </is>
      </c>
    </row>
    <row r="2458">
      <c r="A2458" t="inlineStr">
        <is>
          <t>Si</t>
        </is>
      </c>
      <c r="B2458" t="inlineStr">
        <is>
          <t>SG10RT</t>
        </is>
      </c>
      <c r="D2458" t="inlineStr">
        <is>
          <t>Sungrow SG5.0_7.0_8.0_10RT Datasheet V11 (sungrowpower.com)</t>
        </is>
      </c>
      <c r="E2458" t="n">
        <v>1100</v>
      </c>
      <c r="F2458" t="n">
        <v>180</v>
      </c>
      <c r="G2458" t="n">
        <v>160</v>
      </c>
      <c r="H2458" t="n">
        <v>1000</v>
      </c>
      <c r="I2458" t="n">
        <v>160</v>
      </c>
      <c r="J2458" t="n">
        <v>2</v>
      </c>
      <c r="K2458" t="n">
        <v>1</v>
      </c>
      <c r="L2458" t="n">
        <v>12.5</v>
      </c>
      <c r="M2458" t="n">
        <v>18</v>
      </c>
      <c r="N2458" t="n">
        <v>15000</v>
      </c>
      <c r="O2458" t="n">
        <v>10</v>
      </c>
      <c r="P2458" t="inlineStr">
        <is>
          <t>Sungrow</t>
        </is>
      </c>
      <c r="Q2458" t="inlineStr">
        <is>
          <t>String</t>
        </is>
      </c>
      <c r="R2458" t="inlineStr">
        <is>
          <t>No</t>
        </is>
      </c>
      <c r="V2458" t="inlineStr">
        <is>
          <t>alta (ficha oficial real Sungrow, verificada contra dominio propio del fabricante)</t>
        </is>
      </c>
      <c r="W2458" t="inlineStr">
        <is>
          <t>Ficha oficial real Sungrow SG5.0/7.0/8.0/10RT (Multi-MPPT String Inverter for 1000 Vdc System, V11, 2022) -- info-support.sungrowpower.com (dominio propio del fabricante). Marca con presencia real confirmada en Colombia (~1.5 GW ya instalados, distribuidor oficial Bemco desde 2026 para expansión residencial/comercial/industrial). ⚠️ MPPT asimétrico real (confirmado en ficha): MPPT1 soporta 2 strings/25A, MPPT2 soporta 1 string/12.5A -- 'N Strings/Tracker' y 'Corriente Máxima Tracker' aquí usan el valor MÁS CONSERVADOR (1 string, 12.5A) para los 2 trackers, para no sobreestimar la capacidad real en el chequeo automático. La capacidad extra real del MPPT1 (string adicional, +12.5A) no está representada -- verificar contra la ficha para aprovecharla en un proyecto real.</t>
        </is>
      </c>
    </row>
  </sheetData>
  <conditionalFormatting sqref="D61">
    <cfRule type="duplicateValues" priority="2" dxfId="1"/>
  </conditionalFormatting>
  <conditionalFormatting sqref="A6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2" customWidth="1" min="3" max="3"/>
    <col width="16" customWidth="1" min="4" max="4"/>
    <col width="12" customWidth="1" min="5" max="5"/>
    <col width="10" customWidth="1" min="6" max="6"/>
    <col width="12" customWidth="1" min="7" max="7"/>
    <col width="12" customWidth="1" min="8" max="8"/>
    <col width="14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8" customWidth="1" min="17" max="17"/>
    <col width="18" customWidth="1" min="18" max="18"/>
    <col width="11" customWidth="1" min="19" max="19"/>
    <col width="12" customWidth="1" min="20" max="20"/>
    <col width="55" customWidth="1" min="21" max="21"/>
  </cols>
  <sheetData>
    <row r="1" ht="24" customHeight="1">
      <c r="A1" s="4" t="inlineStr">
        <is>
          <t>CATÁLOGO DE BATERÍAS — BIPV COLOMBIA  |  26 modelos  |  Alta tensión 300–870 V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7" t="n"/>
    </row>
    <row r="2" ht="16" customHeight="1">
      <c r="A2" s="5" t="inlineStr">
        <is>
          <t>🟢 OBLIGATORIO — requerido para calcular</t>
        </is>
      </c>
      <c r="B2" s="6" t="n"/>
      <c r="C2" s="6" t="n"/>
      <c r="D2" s="7" t="n"/>
      <c r="E2" s="8" t="inlineStr">
        <is>
          <t>🟠 IMPORTANTE — completar con datos del proveedor</t>
        </is>
      </c>
      <c r="F2" s="6" t="n"/>
      <c r="G2" s="6" t="n"/>
      <c r="H2" s="6" t="n"/>
      <c r="I2" s="6" t="n"/>
      <c r="J2" s="6" t="n"/>
      <c r="K2" s="6" t="n"/>
      <c r="L2" s="6" t="n"/>
      <c r="M2" s="7" t="n"/>
      <c r="N2" s="9" t="inlineStr">
        <is>
          <t>⬜ OPCIONAL</t>
        </is>
      </c>
      <c r="O2" s="6" t="n"/>
      <c r="P2" s="6" t="n"/>
      <c r="Q2" s="6" t="n"/>
      <c r="R2" s="6" t="n"/>
      <c r="S2" s="6" t="n"/>
      <c r="T2" s="6" t="n"/>
      <c r="U2" s="7" t="n"/>
    </row>
    <row r="3" ht="36" customHeight="1">
      <c r="A3" s="5" t="inlineStr">
        <is>
          <t>Modelo</t>
        </is>
      </c>
      <c r="B3" s="8" t="inlineStr">
        <is>
          <t>Fabricante</t>
        </is>
      </c>
      <c r="C3" s="5" t="inlineStr">
        <is>
          <t>Datos completos (Si/No)</t>
        </is>
      </c>
      <c r="D3" s="5" t="inlineStr">
        <is>
          <t>Tecnologia</t>
        </is>
      </c>
      <c r="E3" s="5" t="inlineStr">
        <is>
          <t>Capacidad (kWh)</t>
        </is>
      </c>
      <c r="F3" s="5" t="inlineStr">
        <is>
          <t>DoD (%)</t>
        </is>
      </c>
      <c r="G3" s="5" t="inlineStr">
        <is>
          <t>Eficiencia RTE (%)</t>
        </is>
      </c>
      <c r="H3" s="5" t="inlineStr">
        <is>
          <t>Ciclos de Vida</t>
        </is>
      </c>
      <c r="I3" s="5" t="inlineStr">
        <is>
          <t>Potencia Continua (kW)</t>
        </is>
      </c>
      <c r="J3" s="8" t="inlineStr">
        <is>
          <t>Potencia Pico (kW)</t>
        </is>
      </c>
      <c r="K3" s="8" t="inlineStr">
        <is>
          <t>Voltaje Nominal (V)</t>
        </is>
      </c>
      <c r="L3" s="8" t="inlineStr">
        <is>
          <t>Voltaje Min (V)</t>
        </is>
      </c>
      <c r="M3" s="8" t="inlineStr">
        <is>
          <t>Voltaje Max (V)</t>
        </is>
      </c>
      <c r="N3" s="9" t="inlineStr">
        <is>
          <t>Temperatura Min (C)</t>
        </is>
      </c>
      <c r="O3" s="9" t="inlineStr">
        <is>
          <t>Temperatura Max (C)</t>
        </is>
      </c>
      <c r="P3" s="9" t="inlineStr">
        <is>
          <t>Peso (kg)</t>
        </is>
      </c>
      <c r="Q3" s="9" t="inlineStr">
        <is>
          <t>IP</t>
        </is>
      </c>
      <c r="R3" s="9" t="inlineStr">
        <is>
          <t>Montaje</t>
        </is>
      </c>
      <c r="S3" s="8" t="inlineStr">
        <is>
          <t>Garantia (anos)</t>
        </is>
      </c>
      <c r="T3" s="8" t="inlineStr">
        <is>
          <t>Costo (USD)</t>
        </is>
      </c>
      <c r="U3" s="9" t="inlineStr">
        <is>
          <t>Notas</t>
        </is>
      </c>
    </row>
    <row r="4" ht="50" customHeight="1">
      <c r="A4" s="10" t="inlineStr">
        <is>
          <t>BR172R</t>
        </is>
      </c>
      <c r="B4" s="10" t="inlineStr">
        <is>
          <t>Pendiente confirmar</t>
        </is>
      </c>
      <c r="C4" s="10" t="inlineStr">
        <is>
          <t>No</t>
        </is>
      </c>
      <c r="D4" s="10" t="inlineStr">
        <is>
          <t>LiFePO4</t>
        </is>
      </c>
      <c r="E4" s="11" t="n">
        <v>172.032</v>
      </c>
      <c r="F4" s="10" t="n"/>
      <c r="G4" s="10" t="n"/>
      <c r="H4" s="11" t="n">
        <v>6000</v>
      </c>
      <c r="I4" s="11" t="n">
        <v>86.02</v>
      </c>
      <c r="J4" s="11" t="n">
        <v>172.03</v>
      </c>
      <c r="K4" s="11" t="n">
        <v>614.4</v>
      </c>
      <c r="L4" s="11" t="n">
        <v>537.6</v>
      </c>
      <c r="M4" s="11" t="n">
        <v>691.2</v>
      </c>
      <c r="N4" s="10" t="n"/>
      <c r="O4" s="10" t="n"/>
      <c r="P4" s="11" t="n">
        <v>1511</v>
      </c>
      <c r="Q4" s="10" t="inlineStr">
        <is>
          <t>IP20</t>
        </is>
      </c>
      <c r="R4" s="10" t="inlineStr">
        <is>
          <t>Rack interior</t>
        </is>
      </c>
      <c r="S4" s="10" t="n"/>
      <c r="T4" s="10" t="n"/>
      <c r="U4" s="12" t="inlineStr">
        <is>
          <t>ALTA TENSION — requiere inversor HV comercial/industrial (NO compatible con 48V). 12x14.336 kWh. BMS CAN. Pantalla 7".</t>
        </is>
      </c>
    </row>
    <row r="5" ht="50" customHeight="1">
      <c r="A5" s="13" t="inlineStr">
        <is>
          <t>BR186R</t>
        </is>
      </c>
      <c r="B5" s="13" t="inlineStr">
        <is>
          <t>Pendiente confirmar</t>
        </is>
      </c>
      <c r="C5" s="13" t="inlineStr">
        <is>
          <t>No</t>
        </is>
      </c>
      <c r="D5" s="13" t="inlineStr">
        <is>
          <t>LiFePO4</t>
        </is>
      </c>
      <c r="E5" s="14" t="n">
        <v>186.368</v>
      </c>
      <c r="F5" s="13" t="n"/>
      <c r="G5" s="13" t="n"/>
      <c r="H5" s="14" t="n">
        <v>6000</v>
      </c>
      <c r="I5" s="14" t="n">
        <v>93.18000000000001</v>
      </c>
      <c r="J5" s="14" t="n">
        <v>186.37</v>
      </c>
      <c r="K5" s="14" t="n">
        <v>665.6</v>
      </c>
      <c r="L5" s="14" t="n">
        <v>582.4</v>
      </c>
      <c r="M5" s="14" t="n">
        <v>748.8</v>
      </c>
      <c r="N5" s="13" t="n"/>
      <c r="O5" s="13" t="n"/>
      <c r="P5" s="14" t="n">
        <v>1624</v>
      </c>
      <c r="Q5" s="13" t="inlineStr">
        <is>
          <t>IP20</t>
        </is>
      </c>
      <c r="R5" s="13" t="inlineStr">
        <is>
          <t>Rack interior</t>
        </is>
      </c>
      <c r="S5" s="13" t="n"/>
      <c r="T5" s="13" t="n"/>
      <c r="U5" s="12" t="inlineStr">
        <is>
          <t>ALTA TENSION — requiere inversor HV comercial/industrial (NO compatible con 48V). 13x14.336 kWh. BMS CAN.</t>
        </is>
      </c>
    </row>
    <row r="6" ht="50" customHeight="1">
      <c r="A6" s="10" t="inlineStr">
        <is>
          <t>BR200R</t>
        </is>
      </c>
      <c r="B6" s="10" t="inlineStr">
        <is>
          <t>Pendiente confirmar</t>
        </is>
      </c>
      <c r="C6" s="10" t="inlineStr">
        <is>
          <t>No</t>
        </is>
      </c>
      <c r="D6" s="10" t="inlineStr">
        <is>
          <t>LiFePO4</t>
        </is>
      </c>
      <c r="E6" s="11" t="n">
        <v>200.704</v>
      </c>
      <c r="F6" s="10" t="n"/>
      <c r="G6" s="10" t="n"/>
      <c r="H6" s="11" t="n">
        <v>6000</v>
      </c>
      <c r="I6" s="11" t="n">
        <v>100.35</v>
      </c>
      <c r="J6" s="11" t="n">
        <v>200.7</v>
      </c>
      <c r="K6" s="11" t="n">
        <v>716.8</v>
      </c>
      <c r="L6" s="11" t="n">
        <v>627.2</v>
      </c>
      <c r="M6" s="11" t="n">
        <v>806.4</v>
      </c>
      <c r="N6" s="10" t="n"/>
      <c r="O6" s="10" t="n"/>
      <c r="P6" s="11" t="n">
        <v>1737</v>
      </c>
      <c r="Q6" s="10" t="inlineStr">
        <is>
          <t>IP20</t>
        </is>
      </c>
      <c r="R6" s="10" t="inlineStr">
        <is>
          <t>Rack interior</t>
        </is>
      </c>
      <c r="S6" s="10" t="n"/>
      <c r="T6" s="10" t="n"/>
      <c r="U6" s="12" t="inlineStr">
        <is>
          <t>ALTA TENSION — requiere inversor HV comercial/industrial (NO compatible con 48V). 14x14.336 kWh. BMS CAN.</t>
        </is>
      </c>
    </row>
    <row r="7" ht="50" customHeight="1">
      <c r="A7" s="13" t="inlineStr">
        <is>
          <t>BR215R</t>
        </is>
      </c>
      <c r="B7" s="13" t="inlineStr">
        <is>
          <t>Pendiente confirmar</t>
        </is>
      </c>
      <c r="C7" s="13" t="inlineStr">
        <is>
          <t>No</t>
        </is>
      </c>
      <c r="D7" s="13" t="inlineStr">
        <is>
          <t>LiFePO4</t>
        </is>
      </c>
      <c r="E7" s="14" t="n">
        <v>215.04</v>
      </c>
      <c r="F7" s="13" t="n"/>
      <c r="G7" s="13" t="n"/>
      <c r="H7" s="14" t="n">
        <v>6000</v>
      </c>
      <c r="I7" s="14" t="n">
        <v>107.52</v>
      </c>
      <c r="J7" s="14" t="n">
        <v>215.04</v>
      </c>
      <c r="K7" s="14" t="n">
        <v>768</v>
      </c>
      <c r="L7" s="14" t="n">
        <v>672</v>
      </c>
      <c r="M7" s="14" t="n">
        <v>864</v>
      </c>
      <c r="N7" s="13" t="n"/>
      <c r="O7" s="13" t="n"/>
      <c r="P7" s="14" t="n">
        <v>1850</v>
      </c>
      <c r="Q7" s="13" t="inlineStr">
        <is>
          <t>IP20</t>
        </is>
      </c>
      <c r="R7" s="13" t="inlineStr">
        <is>
          <t>Rack interior</t>
        </is>
      </c>
      <c r="S7" s="13" t="n"/>
      <c r="T7" s="13" t="n"/>
      <c r="U7" s="12" t="inlineStr">
        <is>
          <t>ALTA TENSION — requiere inversor HV comercial/industrial (NO compatible con 48V). 15x14.336 kWh. BMS CAN.</t>
        </is>
      </c>
    </row>
    <row r="8" ht="50" customHeight="1">
      <c r="A8" s="10" t="inlineStr">
        <is>
          <t>BC45T</t>
        </is>
      </c>
      <c r="B8" s="10" t="inlineStr">
        <is>
          <t>ATESS ESS</t>
        </is>
      </c>
      <c r="C8" s="10" t="inlineStr">
        <is>
          <t>No</t>
        </is>
      </c>
      <c r="D8" s="10" t="inlineStr">
        <is>
          <t>LiFePO4</t>
        </is>
      </c>
      <c r="E8" s="11" t="n">
        <v>46.08</v>
      </c>
      <c r="F8" s="10" t="n"/>
      <c r="G8" s="10" t="n"/>
      <c r="H8" s="11" t="n">
        <v>6000</v>
      </c>
      <c r="I8" s="11" t="n">
        <v>23.04</v>
      </c>
      <c r="J8" s="11" t="n">
        <v>46.08</v>
      </c>
      <c r="K8" s="11" t="n">
        <v>460.8</v>
      </c>
      <c r="L8" s="11" t="n">
        <v>403.2</v>
      </c>
      <c r="M8" s="11" t="n">
        <v>525.6</v>
      </c>
      <c r="N8" s="10" t="n"/>
      <c r="O8" s="10" t="n"/>
      <c r="P8" s="11" t="n">
        <v>716</v>
      </c>
      <c r="Q8" s="10" t="inlineStr">
        <is>
          <t>IP54</t>
        </is>
      </c>
      <c r="R8" s="10" t="inlineStr">
        <is>
          <t>Gabinete exterior</t>
        </is>
      </c>
      <c r="S8" s="10" t="n"/>
      <c r="T8" s="10" t="n"/>
      <c r="U8" s="12" t="inlineStr">
        <is>
          <t>ALTA TENSION — requiere inversor HV comercial/industrial (NO compatible con 48V). 6x7.68 kWh. Variante interior: BR45T.</t>
        </is>
      </c>
    </row>
    <row r="9" ht="50" customHeight="1">
      <c r="A9" s="13" t="inlineStr">
        <is>
          <t>BR45T</t>
        </is>
      </c>
      <c r="B9" s="13" t="inlineStr">
        <is>
          <t>ATESS ESS</t>
        </is>
      </c>
      <c r="C9" s="13" t="inlineStr">
        <is>
          <t>No</t>
        </is>
      </c>
      <c r="D9" s="13" t="inlineStr">
        <is>
          <t>LiFePO4</t>
        </is>
      </c>
      <c r="E9" s="14" t="n">
        <v>46.08</v>
      </c>
      <c r="F9" s="13" t="n"/>
      <c r="G9" s="13" t="n"/>
      <c r="H9" s="14" t="n">
        <v>6000</v>
      </c>
      <c r="I9" s="14" t="n">
        <v>23.04</v>
      </c>
      <c r="J9" s="14" t="n">
        <v>46.08</v>
      </c>
      <c r="K9" s="14" t="n">
        <v>460.8</v>
      </c>
      <c r="L9" s="14" t="n">
        <v>403.2</v>
      </c>
      <c r="M9" s="14" t="n">
        <v>525.6</v>
      </c>
      <c r="N9" s="13" t="n"/>
      <c r="O9" s="13" t="n"/>
      <c r="P9" s="14" t="n">
        <v>539</v>
      </c>
      <c r="Q9" s="13" t="inlineStr">
        <is>
          <t>IP20</t>
        </is>
      </c>
      <c r="R9" s="13" t="inlineStr">
        <is>
          <t>Rack interior</t>
        </is>
      </c>
      <c r="S9" s="13" t="n"/>
      <c r="T9" s="13" t="n"/>
      <c r="U9" s="12" t="inlineStr">
        <is>
          <t>ALTA TENSION — requiere inversor HV comercial/industrial (NO compatible con 48V). 6x7.68 kWh. Variante exterior IP54: BC45T.</t>
        </is>
      </c>
    </row>
    <row r="10" ht="50" customHeight="1">
      <c r="A10" s="10" t="inlineStr">
        <is>
          <t>BC50T</t>
        </is>
      </c>
      <c r="B10" s="10" t="inlineStr">
        <is>
          <t>ATESS ESS</t>
        </is>
      </c>
      <c r="C10" s="10" t="inlineStr">
        <is>
          <t>No</t>
        </is>
      </c>
      <c r="D10" s="10" t="inlineStr">
        <is>
          <t>LiFePO4</t>
        </is>
      </c>
      <c r="E10" s="11" t="n">
        <v>53.76</v>
      </c>
      <c r="F10" s="10" t="n"/>
      <c r="G10" s="10" t="n"/>
      <c r="H10" s="11" t="n">
        <v>6000</v>
      </c>
      <c r="I10" s="11" t="n">
        <v>26.88</v>
      </c>
      <c r="J10" s="11" t="n">
        <v>53.76</v>
      </c>
      <c r="K10" s="11" t="n">
        <v>537.6</v>
      </c>
      <c r="L10" s="11" t="n">
        <v>470.4</v>
      </c>
      <c r="M10" s="11" t="n">
        <v>613.2</v>
      </c>
      <c r="N10" s="10" t="n"/>
      <c r="O10" s="10" t="n"/>
      <c r="P10" s="11" t="n">
        <v>792</v>
      </c>
      <c r="Q10" s="10" t="inlineStr">
        <is>
          <t>IP54</t>
        </is>
      </c>
      <c r="R10" s="10" t="inlineStr">
        <is>
          <t>Gabinete exterior</t>
        </is>
      </c>
      <c r="S10" s="10" t="n"/>
      <c r="T10" s="10" t="n"/>
      <c r="U10" s="12" t="inlineStr">
        <is>
          <t>ALTA TENSION — requiere inversor HV comercial/industrial (NO compatible con 48V). 7x7.68 kWh. Variante interior: BR50T.</t>
        </is>
      </c>
    </row>
    <row r="11" ht="50" customHeight="1">
      <c r="A11" s="13" t="inlineStr">
        <is>
          <t>BR50T</t>
        </is>
      </c>
      <c r="B11" s="13" t="inlineStr">
        <is>
          <t>ATESS ESS</t>
        </is>
      </c>
      <c r="C11" s="13" t="inlineStr">
        <is>
          <t>No</t>
        </is>
      </c>
      <c r="D11" s="13" t="inlineStr">
        <is>
          <t>LiFePO4</t>
        </is>
      </c>
      <c r="E11" s="14" t="n">
        <v>53.76</v>
      </c>
      <c r="F11" s="13" t="n"/>
      <c r="G11" s="13" t="n"/>
      <c r="H11" s="14" t="n">
        <v>6000</v>
      </c>
      <c r="I11" s="14" t="n">
        <v>26.88</v>
      </c>
      <c r="J11" s="14" t="n">
        <v>53.76</v>
      </c>
      <c r="K11" s="14" t="n">
        <v>537.6</v>
      </c>
      <c r="L11" s="14" t="n">
        <v>470.4</v>
      </c>
      <c r="M11" s="14" t="n">
        <v>613.2</v>
      </c>
      <c r="N11" s="13" t="n"/>
      <c r="O11" s="13" t="n"/>
      <c r="P11" s="14" t="n">
        <v>615</v>
      </c>
      <c r="Q11" s="13" t="inlineStr">
        <is>
          <t>IP20</t>
        </is>
      </c>
      <c r="R11" s="13" t="inlineStr">
        <is>
          <t>Rack interior</t>
        </is>
      </c>
      <c r="S11" s="13" t="n"/>
      <c r="T11" s="13" t="n"/>
      <c r="U11" s="12" t="inlineStr">
        <is>
          <t>ALTA TENSION — requiere inversor HV comercial/industrial (NO compatible con 48V). 7x7.68 kWh. Variante exterior IP54: BC50T.</t>
        </is>
      </c>
    </row>
    <row r="12" ht="50" customHeight="1">
      <c r="A12" s="10" t="inlineStr">
        <is>
          <t>BC60T</t>
        </is>
      </c>
      <c r="B12" s="10" t="inlineStr">
        <is>
          <t>ATESS ESS</t>
        </is>
      </c>
      <c r="C12" s="10" t="inlineStr">
        <is>
          <t>No</t>
        </is>
      </c>
      <c r="D12" s="10" t="inlineStr">
        <is>
          <t>LiFePO4</t>
        </is>
      </c>
      <c r="E12" s="11" t="n">
        <v>61.44</v>
      </c>
      <c r="F12" s="10" t="n"/>
      <c r="G12" s="10" t="n"/>
      <c r="H12" s="11" t="n">
        <v>6000</v>
      </c>
      <c r="I12" s="11" t="n">
        <v>30.72</v>
      </c>
      <c r="J12" s="11" t="n">
        <v>61.44</v>
      </c>
      <c r="K12" s="11" t="n">
        <v>614.4</v>
      </c>
      <c r="L12" s="11" t="n">
        <v>537.6</v>
      </c>
      <c r="M12" s="11" t="n">
        <v>700.8</v>
      </c>
      <c r="N12" s="10" t="n"/>
      <c r="O12" s="10" t="n"/>
      <c r="P12" s="11" t="n">
        <v>868</v>
      </c>
      <c r="Q12" s="10" t="inlineStr">
        <is>
          <t>IP54</t>
        </is>
      </c>
      <c r="R12" s="10" t="inlineStr">
        <is>
          <t>Gabinete exterior</t>
        </is>
      </c>
      <c r="S12" s="10" t="n"/>
      <c r="T12" s="10" t="n"/>
      <c r="U12" s="12" t="inlineStr">
        <is>
          <t>ALTA TENSION — requiere inversor HV comercial/industrial (NO compatible con 48V). 8x7.68 kWh. Variante interior: BR60T.</t>
        </is>
      </c>
    </row>
    <row r="13" ht="50" customHeight="1">
      <c r="A13" s="13" t="inlineStr">
        <is>
          <t>BR60T</t>
        </is>
      </c>
      <c r="B13" s="13" t="inlineStr">
        <is>
          <t>ATESS ESS</t>
        </is>
      </c>
      <c r="C13" s="13" t="inlineStr">
        <is>
          <t>No</t>
        </is>
      </c>
      <c r="D13" s="13" t="inlineStr">
        <is>
          <t>LiFePO4</t>
        </is>
      </c>
      <c r="E13" s="14" t="n">
        <v>61.44</v>
      </c>
      <c r="F13" s="13" t="n"/>
      <c r="G13" s="13" t="n"/>
      <c r="H13" s="14" t="n">
        <v>6000</v>
      </c>
      <c r="I13" s="14" t="n">
        <v>30.72</v>
      </c>
      <c r="J13" s="14" t="n">
        <v>61.44</v>
      </c>
      <c r="K13" s="14" t="n">
        <v>614.4</v>
      </c>
      <c r="L13" s="14" t="n">
        <v>537.6</v>
      </c>
      <c r="M13" s="14" t="n">
        <v>700.8</v>
      </c>
      <c r="N13" s="13" t="n"/>
      <c r="O13" s="13" t="n"/>
      <c r="P13" s="14" t="n">
        <v>691</v>
      </c>
      <c r="Q13" s="13" t="inlineStr">
        <is>
          <t>IP20</t>
        </is>
      </c>
      <c r="R13" s="13" t="inlineStr">
        <is>
          <t>Rack interior</t>
        </is>
      </c>
      <c r="S13" s="13" t="n"/>
      <c r="T13" s="13" t="n"/>
      <c r="U13" s="12" t="inlineStr">
        <is>
          <t>ALTA TENSION — requiere inversor HV comercial/industrial (NO compatible con 48V). 8x7.68 kWh. Variante exterior IP54: BC60T.</t>
        </is>
      </c>
    </row>
    <row r="14" ht="50" customHeight="1">
      <c r="A14" s="10" t="inlineStr">
        <is>
          <t>BC75T</t>
        </is>
      </c>
      <c r="B14" s="10" t="inlineStr">
        <is>
          <t>ATESS ESS</t>
        </is>
      </c>
      <c r="C14" s="10" t="inlineStr">
        <is>
          <t>No</t>
        </is>
      </c>
      <c r="D14" s="10" t="inlineStr">
        <is>
          <t>LiFePO4</t>
        </is>
      </c>
      <c r="E14" s="11" t="n">
        <v>76.8</v>
      </c>
      <c r="F14" s="10" t="n"/>
      <c r="G14" s="10" t="n"/>
      <c r="H14" s="11" t="n">
        <v>6000</v>
      </c>
      <c r="I14" s="11" t="n">
        <v>38.4</v>
      </c>
      <c r="J14" s="11" t="n">
        <v>76.8</v>
      </c>
      <c r="K14" s="11" t="n">
        <v>384</v>
      </c>
      <c r="L14" s="11" t="n">
        <v>336</v>
      </c>
      <c r="M14" s="11" t="n">
        <v>438</v>
      </c>
      <c r="N14" s="10" t="n"/>
      <c r="O14" s="10" t="n"/>
      <c r="P14" s="11" t="n">
        <v>1130</v>
      </c>
      <c r="Q14" s="10" t="inlineStr">
        <is>
          <t>IP54</t>
        </is>
      </c>
      <c r="R14" s="10" t="inlineStr">
        <is>
          <t>Gabinete exterior</t>
        </is>
      </c>
      <c r="S14" s="10" t="n"/>
      <c r="T14" s="10" t="n"/>
      <c r="U14" s="12" t="inlineStr">
        <is>
          <t>ALTA TENSION — requiere inversor HV comercial/industrial (NO compatible con 48V). 10x7.68 kWh. Variante interior: BR75T.</t>
        </is>
      </c>
    </row>
    <row r="15" ht="50" customHeight="1">
      <c r="A15" s="13" t="inlineStr">
        <is>
          <t>BR75T</t>
        </is>
      </c>
      <c r="B15" s="13" t="inlineStr">
        <is>
          <t>ATESS ESS</t>
        </is>
      </c>
      <c r="C15" s="13" t="inlineStr">
        <is>
          <t>No</t>
        </is>
      </c>
      <c r="D15" s="13" t="inlineStr">
        <is>
          <t>LiFePO4</t>
        </is>
      </c>
      <c r="E15" s="14" t="n">
        <v>76.8</v>
      </c>
      <c r="F15" s="13" t="n"/>
      <c r="G15" s="13" t="n"/>
      <c r="H15" s="14" t="n">
        <v>6000</v>
      </c>
      <c r="I15" s="14" t="n">
        <v>38.4</v>
      </c>
      <c r="J15" s="14" t="n">
        <v>76.8</v>
      </c>
      <c r="K15" s="14" t="n">
        <v>384</v>
      </c>
      <c r="L15" s="14" t="n">
        <v>336</v>
      </c>
      <c r="M15" s="14" t="n">
        <v>438</v>
      </c>
      <c r="N15" s="13" t="n"/>
      <c r="O15" s="13" t="n"/>
      <c r="P15" s="14" t="n">
        <v>877</v>
      </c>
      <c r="Q15" s="13" t="inlineStr">
        <is>
          <t>IP20</t>
        </is>
      </c>
      <c r="R15" s="13" t="inlineStr">
        <is>
          <t>Rack interior</t>
        </is>
      </c>
      <c r="S15" s="13" t="n"/>
      <c r="T15" s="13" t="n"/>
      <c r="U15" s="12" t="inlineStr">
        <is>
          <t>ALTA TENSION — requiere inversor HV comercial/industrial (NO compatible con 48V). 10x7.68 kWh. Variante exterior IP54: BC75T.</t>
        </is>
      </c>
    </row>
    <row r="16" ht="50" customHeight="1">
      <c r="A16" s="10" t="inlineStr">
        <is>
          <t>BC100T</t>
        </is>
      </c>
      <c r="B16" s="10" t="inlineStr">
        <is>
          <t>ATESS ESS</t>
        </is>
      </c>
      <c r="C16" s="10" t="inlineStr">
        <is>
          <t>No</t>
        </is>
      </c>
      <c r="D16" s="10" t="inlineStr">
        <is>
          <t>LiFePO4</t>
        </is>
      </c>
      <c r="E16" s="11" t="n">
        <v>107.52</v>
      </c>
      <c r="F16" s="10" t="n"/>
      <c r="G16" s="10" t="n"/>
      <c r="H16" s="11" t="n">
        <v>6000</v>
      </c>
      <c r="I16" s="11" t="n">
        <v>53.76</v>
      </c>
      <c r="J16" s="11" t="n">
        <v>107.52</v>
      </c>
      <c r="K16" s="11" t="n">
        <v>537.6</v>
      </c>
      <c r="L16" s="11" t="n">
        <v>470.4</v>
      </c>
      <c r="M16" s="11" t="n">
        <v>613.2</v>
      </c>
      <c r="N16" s="10" t="n"/>
      <c r="O16" s="10" t="n"/>
      <c r="P16" s="11" t="n">
        <v>1436</v>
      </c>
      <c r="Q16" s="10" t="inlineStr">
        <is>
          <t>IP54</t>
        </is>
      </c>
      <c r="R16" s="10" t="inlineStr">
        <is>
          <t>Gabinete exterior</t>
        </is>
      </c>
      <c r="S16" s="10" t="n"/>
      <c r="T16" s="10" t="n"/>
      <c r="U16" s="12" t="inlineStr">
        <is>
          <t>ALTA TENSION — requiere inversor HV comercial/industrial (NO compatible con 48V). 14x7.68 kWh. Variante interior: BR100T.</t>
        </is>
      </c>
    </row>
    <row r="17" ht="50" customHeight="1">
      <c r="A17" s="13" t="inlineStr">
        <is>
          <t>BR100T</t>
        </is>
      </c>
      <c r="B17" s="13" t="inlineStr">
        <is>
          <t>ATESS ESS</t>
        </is>
      </c>
      <c r="C17" s="13" t="inlineStr">
        <is>
          <t>No</t>
        </is>
      </c>
      <c r="D17" s="13" t="inlineStr">
        <is>
          <t>LiFePO4</t>
        </is>
      </c>
      <c r="E17" s="14" t="n">
        <v>107.52</v>
      </c>
      <c r="F17" s="13" t="n"/>
      <c r="G17" s="13" t="n"/>
      <c r="H17" s="14" t="n">
        <v>6000</v>
      </c>
      <c r="I17" s="14" t="n">
        <v>53.76</v>
      </c>
      <c r="J17" s="14" t="n">
        <v>107.52</v>
      </c>
      <c r="K17" s="14" t="n">
        <v>537.6</v>
      </c>
      <c r="L17" s="14" t="n">
        <v>470.4</v>
      </c>
      <c r="M17" s="14" t="n">
        <v>613.2</v>
      </c>
      <c r="N17" s="13" t="n"/>
      <c r="O17" s="13" t="n"/>
      <c r="P17" s="14" t="n">
        <v>1183</v>
      </c>
      <c r="Q17" s="13" t="inlineStr">
        <is>
          <t>IP20</t>
        </is>
      </c>
      <c r="R17" s="13" t="inlineStr">
        <is>
          <t>Rack interior</t>
        </is>
      </c>
      <c r="S17" s="13" t="n"/>
      <c r="T17" s="13" t="n"/>
      <c r="U17" s="12" t="inlineStr">
        <is>
          <t>ALTA TENSION — requiere inversor HV comercial/industrial (NO compatible con 48V). 14x7.68 kWh. Variante exterior IP54: BC100T.</t>
        </is>
      </c>
    </row>
    <row r="18" ht="50" customHeight="1">
      <c r="A18" s="10" t="inlineStr">
        <is>
          <t>BR138T</t>
        </is>
      </c>
      <c r="B18" s="10" t="inlineStr">
        <is>
          <t>ATESS ESS</t>
        </is>
      </c>
      <c r="C18" s="10" t="inlineStr">
        <is>
          <t>No</t>
        </is>
      </c>
      <c r="D18" s="10" t="inlineStr">
        <is>
          <t>LiFePO4</t>
        </is>
      </c>
      <c r="E18" s="11" t="n">
        <v>138.24</v>
      </c>
      <c r="F18" s="10" t="n"/>
      <c r="G18" s="10" t="n"/>
      <c r="H18" s="11" t="n">
        <v>6000</v>
      </c>
      <c r="I18" s="11" t="n">
        <v>69.12</v>
      </c>
      <c r="J18" s="11" t="n">
        <v>138.24</v>
      </c>
      <c r="K18" s="11" t="n">
        <v>691.2</v>
      </c>
      <c r="L18" s="11" t="n">
        <v>604.8</v>
      </c>
      <c r="M18" s="11" t="n">
        <v>766.8</v>
      </c>
      <c r="N18" s="10" t="n"/>
      <c r="O18" s="10" t="n"/>
      <c r="P18" s="11" t="n">
        <v>1547</v>
      </c>
      <c r="Q18" s="10" t="inlineStr">
        <is>
          <t>IP20</t>
        </is>
      </c>
      <c r="R18" s="10" t="inlineStr">
        <is>
          <t>Rack interior</t>
        </is>
      </c>
      <c r="S18" s="10" t="n"/>
      <c r="T18" s="10" t="n"/>
      <c r="U18" s="12" t="inlineStr">
        <is>
          <t>ALTA TENSION — requiere inversor HV comercial/industrial (NO compatible con 48V). 18x7.68 kWh. Solo interior.</t>
        </is>
      </c>
    </row>
    <row r="19" ht="50" customHeight="1">
      <c r="A19" s="13" t="inlineStr">
        <is>
          <t>BR145T</t>
        </is>
      </c>
      <c r="B19" s="13" t="inlineStr">
        <is>
          <t>ATESS ESS</t>
        </is>
      </c>
      <c r="C19" s="13" t="inlineStr">
        <is>
          <t>No</t>
        </is>
      </c>
      <c r="D19" s="13" t="inlineStr">
        <is>
          <t>LiFePO4</t>
        </is>
      </c>
      <c r="E19" s="14" t="n">
        <v>145.92</v>
      </c>
      <c r="F19" s="13" t="n"/>
      <c r="G19" s="13" t="n"/>
      <c r="H19" s="14" t="n">
        <v>6000</v>
      </c>
      <c r="I19" s="14" t="n">
        <v>72.95999999999999</v>
      </c>
      <c r="J19" s="14" t="n">
        <v>145.92</v>
      </c>
      <c r="K19" s="14" t="n">
        <v>729.6</v>
      </c>
      <c r="L19" s="14" t="n">
        <v>638.4</v>
      </c>
      <c r="M19" s="14" t="n">
        <v>832.2</v>
      </c>
      <c r="N19" s="13" t="n"/>
      <c r="O19" s="13" t="n"/>
      <c r="P19" s="14" t="n">
        <v>1624</v>
      </c>
      <c r="Q19" s="13" t="inlineStr">
        <is>
          <t>IP20</t>
        </is>
      </c>
      <c r="R19" s="13" t="inlineStr">
        <is>
          <t>Rack interior</t>
        </is>
      </c>
      <c r="S19" s="13" t="n"/>
      <c r="T19" s="13" t="n"/>
      <c r="U19" s="12" t="inlineStr">
        <is>
          <t>ALTA TENSION — requiere inversor HV comercial/industrial (NO compatible con 48V). 19x7.68 kWh. Solo interior.</t>
        </is>
      </c>
    </row>
    <row r="20" ht="50" customHeight="1">
      <c r="A20" s="10" t="inlineStr">
        <is>
          <t>BR114R</t>
        </is>
      </c>
      <c r="B20" s="10" t="inlineStr">
        <is>
          <t>ATESS ESS</t>
        </is>
      </c>
      <c r="C20" s="10" t="inlineStr">
        <is>
          <t>No</t>
        </is>
      </c>
      <c r="D20" s="10" t="inlineStr">
        <is>
          <t>LiFePO4</t>
        </is>
      </c>
      <c r="E20" s="11" t="n">
        <v>114.688</v>
      </c>
      <c r="F20" s="10" t="n"/>
      <c r="G20" s="10" t="n"/>
      <c r="H20" s="11" t="n">
        <v>6000</v>
      </c>
      <c r="I20" s="11" t="n">
        <v>57.34</v>
      </c>
      <c r="J20" s="11" t="n">
        <v>114.69</v>
      </c>
      <c r="K20" s="11" t="n">
        <v>409.6</v>
      </c>
      <c r="L20" s="11" t="n">
        <v>358.4</v>
      </c>
      <c r="M20" s="11" t="n">
        <v>460.8</v>
      </c>
      <c r="N20" s="10" t="n"/>
      <c r="O20" s="10" t="n"/>
      <c r="P20" s="11" t="n">
        <v>1064</v>
      </c>
      <c r="Q20" s="10" t="inlineStr">
        <is>
          <t>IP20</t>
        </is>
      </c>
      <c r="R20" s="10" t="inlineStr">
        <is>
          <t>Rack interior</t>
        </is>
      </c>
      <c r="S20" s="10" t="n"/>
      <c r="T20" s="10" t="n"/>
      <c r="U20" s="12" t="inlineStr">
        <is>
          <t>ALTA TENSION — requiere inversor HV comercial/industrial (NO compatible con 48V). 8x14.336 kWh. 166 Wh/kg. BMS CAN+RS485.</t>
        </is>
      </c>
    </row>
    <row r="21" ht="50" customHeight="1">
      <c r="A21" s="13" t="inlineStr">
        <is>
          <t>BR129R</t>
        </is>
      </c>
      <c r="B21" s="13" t="inlineStr">
        <is>
          <t>ATESS ESS</t>
        </is>
      </c>
      <c r="C21" s="13" t="inlineStr">
        <is>
          <t>No</t>
        </is>
      </c>
      <c r="D21" s="13" t="inlineStr">
        <is>
          <t>LiFePO4</t>
        </is>
      </c>
      <c r="E21" s="14" t="n">
        <v>129.024</v>
      </c>
      <c r="F21" s="13" t="n"/>
      <c r="G21" s="13" t="n"/>
      <c r="H21" s="14" t="n">
        <v>6000</v>
      </c>
      <c r="I21" s="14" t="n">
        <v>64.51000000000001</v>
      </c>
      <c r="J21" s="14" t="n">
        <v>129.02</v>
      </c>
      <c r="K21" s="14" t="n">
        <v>460.8</v>
      </c>
      <c r="L21" s="14" t="n">
        <v>403.2</v>
      </c>
      <c r="M21" s="14" t="n">
        <v>518.4</v>
      </c>
      <c r="N21" s="13" t="n"/>
      <c r="O21" s="13" t="n"/>
      <c r="P21" s="14" t="n">
        <v>1157</v>
      </c>
      <c r="Q21" s="13" t="inlineStr">
        <is>
          <t>IP20</t>
        </is>
      </c>
      <c r="R21" s="13" t="inlineStr">
        <is>
          <t>Rack interior</t>
        </is>
      </c>
      <c r="S21" s="13" t="n"/>
      <c r="T21" s="13" t="n"/>
      <c r="U21" s="12" t="inlineStr">
        <is>
          <t>ALTA TENSION — requiere inversor HV comercial/industrial (NO compatible con 48V). 9x14.336 kWh. 166 Wh/kg. BMS CAN+RS485.</t>
        </is>
      </c>
    </row>
    <row r="22" ht="50" customHeight="1">
      <c r="A22" s="10" t="inlineStr">
        <is>
          <t>BR143R</t>
        </is>
      </c>
      <c r="B22" s="10" t="inlineStr">
        <is>
          <t>ATESS ESS</t>
        </is>
      </c>
      <c r="C22" s="10" t="inlineStr">
        <is>
          <t>No</t>
        </is>
      </c>
      <c r="D22" s="10" t="inlineStr">
        <is>
          <t>LiFePO4</t>
        </is>
      </c>
      <c r="E22" s="11" t="n">
        <v>143.36</v>
      </c>
      <c r="F22" s="10" t="n"/>
      <c r="G22" s="10" t="n"/>
      <c r="H22" s="11" t="n">
        <v>6000</v>
      </c>
      <c r="I22" s="11" t="n">
        <v>71.68000000000001</v>
      </c>
      <c r="J22" s="11" t="n">
        <v>143.36</v>
      </c>
      <c r="K22" s="11" t="n">
        <v>512</v>
      </c>
      <c r="L22" s="11" t="n">
        <v>448</v>
      </c>
      <c r="M22" s="11" t="n">
        <v>576</v>
      </c>
      <c r="N22" s="10" t="n"/>
      <c r="O22" s="10" t="n"/>
      <c r="P22" s="11" t="n">
        <v>1270</v>
      </c>
      <c r="Q22" s="10" t="inlineStr">
        <is>
          <t>IP20</t>
        </is>
      </c>
      <c r="R22" s="10" t="inlineStr">
        <is>
          <t>Rack interior</t>
        </is>
      </c>
      <c r="S22" s="10" t="n"/>
      <c r="T22" s="10" t="n"/>
      <c r="U22" s="12" t="inlineStr">
        <is>
          <t>ALTA TENSION — requiere inversor HV comercial/industrial (NO compatible con 48V). 10x14.336 kWh. 166 Wh/kg. BMS CAN+RS485.</t>
        </is>
      </c>
    </row>
    <row r="23" ht="50" customHeight="1">
      <c r="A23" s="13" t="inlineStr">
        <is>
          <t>BR157R</t>
        </is>
      </c>
      <c r="B23" s="13" t="inlineStr">
        <is>
          <t>ATESS ESS</t>
        </is>
      </c>
      <c r="C23" s="13" t="inlineStr">
        <is>
          <t>No</t>
        </is>
      </c>
      <c r="D23" s="13" t="inlineStr">
        <is>
          <t>LiFePO4</t>
        </is>
      </c>
      <c r="E23" s="14" t="n">
        <v>157.696</v>
      </c>
      <c r="F23" s="13" t="n"/>
      <c r="G23" s="13" t="n"/>
      <c r="H23" s="14" t="n">
        <v>6000</v>
      </c>
      <c r="I23" s="14" t="n">
        <v>78.84999999999999</v>
      </c>
      <c r="J23" s="14" t="n">
        <v>157.7</v>
      </c>
      <c r="K23" s="14" t="n">
        <v>563.2</v>
      </c>
      <c r="L23" s="14" t="n">
        <v>492.8</v>
      </c>
      <c r="M23" s="14" t="n">
        <v>633.6</v>
      </c>
      <c r="N23" s="13" t="n"/>
      <c r="O23" s="13" t="n"/>
      <c r="P23" s="14" t="n">
        <v>1383</v>
      </c>
      <c r="Q23" s="13" t="inlineStr">
        <is>
          <t>IP20</t>
        </is>
      </c>
      <c r="R23" s="13" t="inlineStr">
        <is>
          <t>Rack interior</t>
        </is>
      </c>
      <c r="S23" s="13" t="n"/>
      <c r="T23" s="13" t="n"/>
      <c r="U23" s="12" t="inlineStr">
        <is>
          <t>ALTA TENSION — requiere inversor HV comercial/industrial (NO compatible con 48V). 11x14.336 kWh. 166 Wh/kg. BMS CAN+RS485.</t>
        </is>
      </c>
    </row>
    <row r="24" ht="50" customHeight="1">
      <c r="A24" s="10" t="inlineStr">
        <is>
          <t>BC55RPB-6M</t>
        </is>
      </c>
      <c r="B24" s="10" t="inlineStr">
        <is>
          <t>ATESS ESS</t>
        </is>
      </c>
      <c r="C24" s="10" t="inlineStr">
        <is>
          <t>No</t>
        </is>
      </c>
      <c r="D24" s="10" t="inlineStr">
        <is>
          <t>LiFePO4</t>
        </is>
      </c>
      <c r="E24" s="11" t="n">
        <v>30.72</v>
      </c>
      <c r="F24" s="10" t="n"/>
      <c r="G24" s="10" t="n"/>
      <c r="H24" s="11" t="n">
        <v>6000</v>
      </c>
      <c r="I24" s="11" t="n">
        <v>15.36</v>
      </c>
      <c r="J24" s="11" t="n">
        <v>30.72</v>
      </c>
      <c r="K24" s="11" t="n">
        <v>307.2</v>
      </c>
      <c r="L24" s="11" t="n">
        <v>268.8</v>
      </c>
      <c r="M24" s="11" t="n">
        <v>345.6</v>
      </c>
      <c r="N24" s="10" t="n"/>
      <c r="O24" s="10" t="n"/>
      <c r="P24" s="11" t="n">
        <v>474</v>
      </c>
      <c r="Q24" s="10" t="inlineStr">
        <is>
          <t>IP54</t>
        </is>
      </c>
      <c r="R24" s="10" t="inlineStr">
        <is>
          <t>Gabinete exterior</t>
        </is>
      </c>
      <c r="S24" s="10" t="n"/>
      <c r="T24" s="10" t="n"/>
      <c r="U24" s="12" t="inlineStr">
        <is>
          <t>ALTA TENSION — requiere inversor HV comercial/industrial (NO compatible con 48V). 6x5.12 kWh. 100Ah/mod.</t>
        </is>
      </c>
    </row>
    <row r="25" ht="50" customHeight="1">
      <c r="A25" s="13" t="inlineStr">
        <is>
          <t>BC55RPB-7M</t>
        </is>
      </c>
      <c r="B25" s="13" t="inlineStr">
        <is>
          <t>ATESS ESS</t>
        </is>
      </c>
      <c r="C25" s="13" t="inlineStr">
        <is>
          <t>No</t>
        </is>
      </c>
      <c r="D25" s="13" t="inlineStr">
        <is>
          <t>LiFePO4</t>
        </is>
      </c>
      <c r="E25" s="14" t="n">
        <v>35.84</v>
      </c>
      <c r="F25" s="13" t="n"/>
      <c r="G25" s="13" t="n"/>
      <c r="H25" s="14" t="n">
        <v>6000</v>
      </c>
      <c r="I25" s="14" t="n">
        <v>17.92</v>
      </c>
      <c r="J25" s="14" t="n">
        <v>35.84</v>
      </c>
      <c r="K25" s="14" t="n">
        <v>358.4</v>
      </c>
      <c r="L25" s="14" t="n">
        <v>313.6</v>
      </c>
      <c r="M25" s="14" t="n">
        <v>403.2</v>
      </c>
      <c r="N25" s="13" t="n"/>
      <c r="O25" s="13" t="n"/>
      <c r="P25" s="14" t="n">
        <v>518</v>
      </c>
      <c r="Q25" s="13" t="inlineStr">
        <is>
          <t>IP54</t>
        </is>
      </c>
      <c r="R25" s="13" t="inlineStr">
        <is>
          <t>Gabinete exterior</t>
        </is>
      </c>
      <c r="S25" s="13" t="n"/>
      <c r="T25" s="13" t="n"/>
      <c r="U25" s="12" t="inlineStr">
        <is>
          <t>ALTA TENSION — requiere inversor HV comercial/industrial (NO compatible con 48V). 7x5.12 kWh.</t>
        </is>
      </c>
    </row>
    <row r="26" ht="50" customHeight="1">
      <c r="A26" s="10" t="inlineStr">
        <is>
          <t>BC55RPB-8M</t>
        </is>
      </c>
      <c r="B26" s="10" t="inlineStr">
        <is>
          <t>ATESS ESS</t>
        </is>
      </c>
      <c r="C26" s="10" t="inlineStr">
        <is>
          <t>No</t>
        </is>
      </c>
      <c r="D26" s="10" t="inlineStr">
        <is>
          <t>LiFePO4</t>
        </is>
      </c>
      <c r="E26" s="11" t="n">
        <v>40.96</v>
      </c>
      <c r="F26" s="10" t="n"/>
      <c r="G26" s="10" t="n"/>
      <c r="H26" s="11" t="n">
        <v>6000</v>
      </c>
      <c r="I26" s="11" t="n">
        <v>20.48</v>
      </c>
      <c r="J26" s="11" t="n">
        <v>40.96</v>
      </c>
      <c r="K26" s="11" t="n">
        <v>409.6</v>
      </c>
      <c r="L26" s="11" t="n">
        <v>358.4</v>
      </c>
      <c r="M26" s="11" t="n">
        <v>460.8</v>
      </c>
      <c r="N26" s="10" t="n"/>
      <c r="O26" s="10" t="n"/>
      <c r="P26" s="11" t="n">
        <v>562</v>
      </c>
      <c r="Q26" s="10" t="inlineStr">
        <is>
          <t>IP54</t>
        </is>
      </c>
      <c r="R26" s="10" t="inlineStr">
        <is>
          <t>Gabinete exterior</t>
        </is>
      </c>
      <c r="S26" s="10" t="n"/>
      <c r="T26" s="10" t="n"/>
      <c r="U26" s="12" t="inlineStr">
        <is>
          <t>ALTA TENSION — requiere inversor HV comercial/industrial (NO compatible con 48V). 8x5.12 kWh.</t>
        </is>
      </c>
    </row>
    <row r="27" ht="50" customHeight="1">
      <c r="A27" s="13" t="inlineStr">
        <is>
          <t>BC55RPB-9M</t>
        </is>
      </c>
      <c r="B27" s="13" t="inlineStr">
        <is>
          <t>ATESS ESS</t>
        </is>
      </c>
      <c r="C27" s="13" t="inlineStr">
        <is>
          <t>No</t>
        </is>
      </c>
      <c r="D27" s="13" t="inlineStr">
        <is>
          <t>LiFePO4</t>
        </is>
      </c>
      <c r="E27" s="14" t="n">
        <v>46.08</v>
      </c>
      <c r="F27" s="13" t="n"/>
      <c r="G27" s="13" t="n"/>
      <c r="H27" s="14" t="n">
        <v>6000</v>
      </c>
      <c r="I27" s="14" t="n">
        <v>23.04</v>
      </c>
      <c r="J27" s="14" t="n">
        <v>46.08</v>
      </c>
      <c r="K27" s="14" t="n">
        <v>460.8</v>
      </c>
      <c r="L27" s="14" t="n">
        <v>403.2</v>
      </c>
      <c r="M27" s="14" t="n">
        <v>518.4</v>
      </c>
      <c r="N27" s="13" t="n"/>
      <c r="O27" s="13" t="n"/>
      <c r="P27" s="14" t="n">
        <v>606</v>
      </c>
      <c r="Q27" s="13" t="inlineStr">
        <is>
          <t>IP54</t>
        </is>
      </c>
      <c r="R27" s="13" t="inlineStr">
        <is>
          <t>Gabinete exterior</t>
        </is>
      </c>
      <c r="S27" s="13" t="n"/>
      <c r="T27" s="13" t="n"/>
      <c r="U27" s="12" t="inlineStr">
        <is>
          <t>ALTA TENSION — requiere inversor HV comercial/industrial (NO compatible con 48V). 9x5.12 kWh.</t>
        </is>
      </c>
    </row>
    <row r="28" ht="50" customHeight="1">
      <c r="A28" s="10" t="inlineStr">
        <is>
          <t>BC55RPB-10M</t>
        </is>
      </c>
      <c r="B28" s="10" t="inlineStr">
        <is>
          <t>ATESS ESS</t>
        </is>
      </c>
      <c r="C28" s="10" t="inlineStr">
        <is>
          <t>No</t>
        </is>
      </c>
      <c r="D28" s="10" t="inlineStr">
        <is>
          <t>LiFePO4</t>
        </is>
      </c>
      <c r="E28" s="11" t="n">
        <v>51.2</v>
      </c>
      <c r="F28" s="10" t="n"/>
      <c r="G28" s="10" t="n"/>
      <c r="H28" s="11" t="n">
        <v>6000</v>
      </c>
      <c r="I28" s="11" t="n">
        <v>25.6</v>
      </c>
      <c r="J28" s="11" t="n">
        <v>51.2</v>
      </c>
      <c r="K28" s="11" t="n">
        <v>512</v>
      </c>
      <c r="L28" s="11" t="n">
        <v>448</v>
      </c>
      <c r="M28" s="11" t="n">
        <v>576</v>
      </c>
      <c r="N28" s="10" t="n"/>
      <c r="O28" s="10" t="n"/>
      <c r="P28" s="11" t="n">
        <v>650</v>
      </c>
      <c r="Q28" s="10" t="inlineStr">
        <is>
          <t>IP54</t>
        </is>
      </c>
      <c r="R28" s="10" t="inlineStr">
        <is>
          <t>Gabinete exterior</t>
        </is>
      </c>
      <c r="S28" s="10" t="n"/>
      <c r="T28" s="10" t="n"/>
      <c r="U28" s="12" t="inlineStr">
        <is>
          <t>ALTA TENSION — requiere inversor HV comercial/industrial (NO compatible con 48V). 10x5.12 kWh.</t>
        </is>
      </c>
    </row>
    <row r="29" ht="50" customHeight="1">
      <c r="A29" s="13" t="inlineStr">
        <is>
          <t>BC55RPB-11M</t>
        </is>
      </c>
      <c r="B29" s="13" t="inlineStr">
        <is>
          <t>ATESS ESS</t>
        </is>
      </c>
      <c r="C29" s="13" t="inlineStr">
        <is>
          <t>No</t>
        </is>
      </c>
      <c r="D29" s="13" t="inlineStr">
        <is>
          <t>LiFePO4</t>
        </is>
      </c>
      <c r="E29" s="14" t="n">
        <v>56.32</v>
      </c>
      <c r="F29" s="13" t="n"/>
      <c r="G29" s="13" t="n"/>
      <c r="H29" s="14" t="n">
        <v>6000</v>
      </c>
      <c r="I29" s="14" t="n">
        <v>28.16</v>
      </c>
      <c r="J29" s="14" t="n">
        <v>56.32</v>
      </c>
      <c r="K29" s="14" t="n">
        <v>563.2</v>
      </c>
      <c r="L29" s="14" t="n">
        <v>492.8</v>
      </c>
      <c r="M29" s="14" t="n">
        <v>642.4</v>
      </c>
      <c r="N29" s="13" t="n"/>
      <c r="O29" s="13" t="n"/>
      <c r="P29" s="14" t="n">
        <v>694</v>
      </c>
      <c r="Q29" s="13" t="inlineStr">
        <is>
          <t>IP54</t>
        </is>
      </c>
      <c r="R29" s="13" t="inlineStr">
        <is>
          <t>Gabinete exterior</t>
        </is>
      </c>
      <c r="S29" s="13" t="n"/>
      <c r="T29" s="13" t="n"/>
      <c r="U29" s="12" t="inlineStr">
        <is>
          <t>ALTA TENSION — requiere inversor HV comercial/industrial (NO compatible con 48V). 11x5.12 kWh.</t>
        </is>
      </c>
    </row>
    <row r="31" ht="20" customHeight="1">
      <c r="A31" s="15" t="n"/>
      <c r="B31" s="15" t="inlineStr">
        <is>
          <t>⚠ Pendiente para TODOS los modelos: DoD (%), Eficiencia RTE (%), Garantía (años), Temperatura operación, Costo (USD). Solicitar al proveedor para marcar 'Datos completos = Si'.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7" t="n"/>
    </row>
  </sheetData>
  <mergeCells count="5">
    <mergeCell ref="B31:U31"/>
    <mergeCell ref="E2:M2"/>
    <mergeCell ref="N2:U2"/>
    <mergeCell ref="A2:D2"/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Mauricio Alcaraz</dc:creator>
  <dcterms:created xmlns:dcterms="http://purl.org/dc/terms/" xmlns:xsi="http://www.w3.org/2001/XMLSchema-instance" xsi:type="dcterms:W3CDTF">2026-07-29T00:34:09Z</dcterms:created>
  <dcterms:modified xmlns:dcterms="http://purl.org/dc/terms/" xmlns:xsi="http://www.w3.org/2001/XMLSchema-instance" xsi:type="dcterms:W3CDTF">2026-09-04T11:36:47Z</dcterms:modified>
  <cp:lastModifiedBy>Mauricio Alcaraz</cp:lastModifiedBy>
</cp:coreProperties>
</file>