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Costos por Chil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Costo real de una pieza del producto, sin IVA. Es el número que confirmas tú.</t>
        </r>
      </text>
    </comment>
    <comment ref="F7" authorId="0">
      <text>
        <r>
          <rPr>
            <sz val="10"/>
            <rFont val="Arial"/>
            <family val="2"/>
          </rPr>
          <t xml:space="preserve">Si respondes Sí, el flete y la aduana se toman como cero (ya están dentro del costo). Si respondes No, llena las columnas G y H.</t>
        </r>
      </text>
    </comment>
    <comment ref="K7" authorId="0">
      <text>
        <r>
          <rPr>
            <sz val="10"/>
            <rFont val="Arial"/>
            <family val="2"/>
          </rPr>
          <t xml:space="preserve">Si dos Child son el mismo producto en otra talla o presentación y cuestan lo mismo, ponles el mismo nombre aquí para verlos juntos. Tú decides qué se agrupa.</t>
        </r>
      </text>
    </comment>
  </commentList>
</comments>
</file>

<file path=xl/sharedStrings.xml><?xml version="1.0" encoding="utf-8"?>
<sst xmlns="http://schemas.openxmlformats.org/spreadsheetml/2006/main" count="82" uniqueCount="79">
  <si>
    <t xml:space="preserve">PROFIT AI SYSTEM</t>
  </si>
  <si>
    <t xml:space="preserve">Cómo llenar la plantilla de costos · Diagnóstico de Rentabilidad Amazon · por Gerardo Villa</t>
  </si>
  <si>
    <t xml:space="preserve">Corre en tu propia cuenta de Claude. Tus archivos no salen de ahí y no se guardan en ningún lado.</t>
  </si>
  <si>
    <t xml:space="preserve">1 · Cómo llenar la hoja «Costos por Child»</t>
  </si>
  <si>
    <t xml:space="preserve">Una fila por Child</t>
  </si>
  <si>
    <t xml:space="preserve">Cada talla, color o presentación es una fila. Pon el ASIN del Child, el SKU, o los dos. Si solo tienes uno, basta.</t>
  </si>
  <si>
    <t xml:space="preserve">Costo unitario del producto</t>
  </si>
  <si>
    <t xml:space="preserve">El costo de una pieza, sin IVA, en la moneda de tu tienda. Es el costo que tú confirmas: aquí no se estima nada.</t>
  </si>
  <si>
    <t xml:space="preserve">¿Ya incluye flete y aduana?</t>
  </si>
  <si>
    <t xml:space="preserve">Si respondes Sí, flete y aduana se toman como cero porque ya están dentro del costo. Si respondes No, llena flete y aduana por unidad.</t>
  </si>
  <si>
    <t xml:space="preserve">Otros costos</t>
  </si>
  <si>
    <t xml:space="preserve">Empaque, etiquetado, preparación o cualquier costo por pieza que no esté en el costo unitario.</t>
  </si>
  <si>
    <t xml:space="preserve">Agrupar con (opcional)</t>
  </si>
  <si>
    <t xml:space="preserve">Si dos Child son el mismo producto con el mismo costo, escríbeles el mismo nombre para verlos juntos. Tú decides qué se agrupa.</t>
  </si>
  <si>
    <t xml:space="preserve">Costo total por unidad</t>
  </si>
  <si>
    <t xml:space="preserve">Se calcula solo. No lo escribas.</t>
  </si>
  <si>
    <t xml:space="preserve">Borra la fila de ejemplo</t>
  </si>
  <si>
    <t xml:space="preserve">La fila gris con «EJEMPLO» solo muestra el formato.</t>
  </si>
  <si>
    <t xml:space="preserve">2 · Los 4 reportes de Seller Central que acompañan esta plantilla</t>
  </si>
  <si>
    <t xml:space="preserve">Todos del mismo mes calendario completo y cerrado, del día 1 al último día del mes. Nunca el mes en curso.</t>
  </si>
  <si>
    <t xml:space="preserve">Reporte</t>
  </si>
  <si>
    <t xml:space="preserve">Dónde se descarga</t>
  </si>
  <si>
    <t xml:space="preserve">Para qué sirve</t>
  </si>
  <si>
    <t xml:space="preserve">1</t>
  </si>
  <si>
    <t xml:space="preserve">Transacciones (CSV)</t>
  </si>
  <si>
    <t xml:space="preserve">Pagos › Reports Repository › Rango de fechas › tipo Transacción</t>
  </si>
  <si>
    <t xml:space="preserve">El más importante. Ventas, comisión, FBA, devoluciones, impuestos y cargos. No uses el botón Download de Transaction View (corta a 600 filas) ni el tipo Summary.</t>
  </si>
  <si>
    <t xml:space="preserve">2</t>
  </si>
  <si>
    <t xml:space="preserve">Business Report por Child</t>
  </si>
  <si>
    <t xml:space="preserve">Business Reports › Ventas y tráfico por página de detalle (Child)</t>
  </si>
  <si>
    <t xml:space="preserve">Sesiones y unidades para ver conversión.</t>
  </si>
  <si>
    <t xml:space="preserve">3</t>
  </si>
  <si>
    <t xml:space="preserve">Bulk de publicidad (.xlsx)</t>
  </si>
  <si>
    <t xml:space="preserve">Publicidad › Operaciones masivas</t>
  </si>
  <si>
    <t xml:space="preserve">Gasto y ventas por anuncios, por SKU.</t>
  </si>
  <si>
    <t xml:space="preserve">4</t>
  </si>
  <si>
    <t xml:space="preserve">Fee Preview</t>
  </si>
  <si>
    <t xml:space="preserve">Logística de Amazon › Pagos › Vista previa de comisiones</t>
  </si>
  <si>
    <t xml:space="preserve">Nombres, ASIN y SKU para unir todo.</t>
  </si>
  <si>
    <t xml:space="preserve">3 · Antes de subir el reporte de transacciones</t>
  </si>
  <si>
    <t xml:space="preserve">Borra las columnas con datos de tus compradores: nombre, dirección, ciudad, estado, código postal, correo y teléfono. El análisis no usa ninguna.</t>
  </si>
  <si>
    <t xml:space="preserve">4 · Si te falta algo, igual corre</t>
  </si>
  <si>
    <t xml:space="preserve">Sin costos</t>
  </si>
  <si>
    <t xml:space="preserve">Se entrega todo menos el retorno sobre costo, y se avisa qué te falta.</t>
  </si>
  <si>
    <t xml:space="preserve">Sin bulk de publicidad</t>
  </si>
  <si>
    <t xml:space="preserve">Sin ACOS ni TACOS. Las decisiones de publicidad quedan fuera.</t>
  </si>
  <si>
    <t xml:space="preserve">Sin Business Report</t>
  </si>
  <si>
    <t xml:space="preserve">Sin conversión ni cuadre de unidades.</t>
  </si>
  <si>
    <t xml:space="preserve">Sin Fee Preview</t>
  </si>
  <si>
    <t xml:space="preserve">Los productos aparecen con su código en vez de nombre.</t>
  </si>
  <si>
    <t xml:space="preserve">Sin reporte de transacciones</t>
  </si>
  <si>
    <t xml:space="preserve">Este sí detiene todo: es el único con comisión, FBA e impuestos.</t>
  </si>
  <si>
    <t xml:space="preserve">$5M+ USD en ventas verificadas en Amazon MX/USA</t>
  </si>
  <si>
    <t xml:space="preserve">Plantilla de costos por Child · Diagnóstico de Rentabilidad Amazon · por Gerardo Villa</t>
  </si>
  <si>
    <t xml:space="preserve">Llena solo las celdas color durazno. Una fila por Child (ASIN o SKU). No cambies los encabezados.</t>
  </si>
  <si>
    <t xml:space="preserve">Tienda</t>
  </si>
  <si>
    <t xml:space="preserve">Amazon México</t>
  </si>
  <si>
    <t xml:space="preserve">Mes cerrado</t>
  </si>
  <si>
    <t xml:space="preserve">Ej. agosto 2026</t>
  </si>
  <si>
    <t xml:space="preserve">Moneda</t>
  </si>
  <si>
    <t xml:space="preserve">MXN</t>
  </si>
  <si>
    <t xml:space="preserve">Qué llenar: ASIN o SKU (basta uno de los dos), nombre y costo unitario. Flete, aduana y otros solo si no están ya dentro del costo.</t>
  </si>
  <si>
    <t xml:space="preserve">ASIN (Child)</t>
  </si>
  <si>
    <t xml:space="preserve">SKU</t>
  </si>
  <si>
    <t xml:space="preserve">Nombre del producto</t>
  </si>
  <si>
    <t xml:space="preserve">ASIN Parent (opcional)</t>
  </si>
  <si>
    <t xml:space="preserve">¿Ese costo ya incluye flete y aduana hasta tu bodega?</t>
  </si>
  <si>
    <t xml:space="preserve">Flete por unidad</t>
  </si>
  <si>
    <t xml:space="preserve">Aduana e impuestos de importación por unidad</t>
  </si>
  <si>
    <t xml:space="preserve">Otros costos por unidad (empaque, etiquetado, prep)</t>
  </si>
  <si>
    <t xml:space="preserve">Costo total por unidad (se calcula solo)</t>
  </si>
  <si>
    <t xml:space="preserve">Notas</t>
  </si>
  <si>
    <t xml:space="preserve">B0EXAMPLE1</t>
  </si>
  <si>
    <t xml:space="preserve">EJ-SKU-001</t>
  </si>
  <si>
    <t xml:space="preserve">EJEMPLO · Producto de muestra talla M (borra esta fila)</t>
  </si>
  <si>
    <t xml:space="preserve">B0EXAMPLEP</t>
  </si>
  <si>
    <t xml:space="preserve">Sí</t>
  </si>
  <si>
    <t xml:space="preserve">Producto de muestra</t>
  </si>
  <si>
    <t xml:space="preserve">Ejemplo del formato. Costo ya puesto en bodega: flete y aduana en cero.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</si>
</sst>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[RED]&quot;-$&quot;#,##0.0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6B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B347"/>
      <name val="Arial"/>
      <family val="0"/>
      <charset val="1"/>
    </font>
    <font>
      <b val="true"/>
      <sz val="12"/>
      <color rgb="FFFF6B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6B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B34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F6B00"/>
        <bgColor rgb="FFFF9900"/>
      </patternFill>
    </fill>
    <fill>
      <patternFill patternType="solid">
        <fgColor rgb="FFFFF1E5"/>
        <bgColor rgb="FFF2F2F2"/>
      </patternFill>
    </fill>
    <fill>
      <patternFill patternType="solid">
        <fgColor rgb="FFEFEFEF"/>
        <bgColor rgb="FFF2F2F2"/>
      </patternFill>
    </fill>
    <fill>
      <patternFill patternType="solid">
        <fgColor rgb="FFF2F2F2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E5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347"/>
      <rgbColor rgb="FFFF9900"/>
      <rgbColor rgb="FFFF6B00"/>
      <rgbColor rgb="FF666666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tru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64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4" t="s">
        <v>2</v>
      </c>
      <c r="B3" s="2"/>
      <c r="C3" s="2"/>
      <c r="D3" s="2"/>
    </row>
    <row r="4" customFormat="false" ht="4.5" hidden="false" customHeight="true" outlineLevel="0" collapsed="false">
      <c r="A4" s="5"/>
      <c r="B4" s="5"/>
      <c r="C4" s="5"/>
      <c r="D4" s="5"/>
    </row>
    <row r="6" customFormat="false" ht="15" hidden="false" customHeight="false" outlineLevel="0" collapsed="false">
      <c r="A6" s="6" t="s">
        <v>3</v>
      </c>
      <c r="B6" s="2"/>
      <c r="C6" s="2"/>
      <c r="D6" s="2"/>
    </row>
    <row r="7" customFormat="false" ht="31.5" hidden="false" customHeight="true" outlineLevel="0" collapsed="false">
      <c r="B7" s="7" t="s">
        <v>4</v>
      </c>
      <c r="C7" s="8" t="s">
        <v>5</v>
      </c>
      <c r="D7" s="8"/>
    </row>
    <row r="8" customFormat="false" ht="31.5" hidden="false" customHeight="true" outlineLevel="0" collapsed="false">
      <c r="B8" s="7" t="s">
        <v>6</v>
      </c>
      <c r="C8" s="8" t="s">
        <v>7</v>
      </c>
      <c r="D8" s="8"/>
    </row>
    <row r="9" customFormat="false" ht="31.5" hidden="false" customHeight="true" outlineLevel="0" collapsed="false">
      <c r="B9" s="7" t="s">
        <v>8</v>
      </c>
      <c r="C9" s="8" t="s">
        <v>9</v>
      </c>
      <c r="D9" s="8"/>
    </row>
    <row r="10" customFormat="false" ht="31.5" hidden="false" customHeight="true" outlineLevel="0" collapsed="false">
      <c r="B10" s="7" t="s">
        <v>10</v>
      </c>
      <c r="C10" s="8" t="s">
        <v>11</v>
      </c>
      <c r="D10" s="8"/>
    </row>
    <row r="11" customFormat="false" ht="31.5" hidden="false" customHeight="true" outlineLevel="0" collapsed="false">
      <c r="B11" s="7" t="s">
        <v>12</v>
      </c>
      <c r="C11" s="8" t="s">
        <v>13</v>
      </c>
      <c r="D11" s="8"/>
    </row>
    <row r="12" customFormat="false" ht="31.5" hidden="false" customHeight="true" outlineLevel="0" collapsed="false">
      <c r="B12" s="7" t="s">
        <v>14</v>
      </c>
      <c r="C12" s="8" t="s">
        <v>15</v>
      </c>
      <c r="D12" s="8"/>
    </row>
    <row r="13" customFormat="false" ht="31.5" hidden="false" customHeight="true" outlineLevel="0" collapsed="false">
      <c r="B13" s="7" t="s">
        <v>16</v>
      </c>
      <c r="C13" s="8" t="s">
        <v>17</v>
      </c>
      <c r="D13" s="8"/>
    </row>
    <row r="15" customFormat="false" ht="15" hidden="false" customHeight="false" outlineLevel="0" collapsed="false">
      <c r="A15" s="6" t="s">
        <v>18</v>
      </c>
      <c r="B15" s="2"/>
      <c r="C15" s="2"/>
      <c r="D15" s="2"/>
    </row>
    <row r="16" customFormat="false" ht="15" hidden="false" customHeight="false" outlineLevel="0" collapsed="false">
      <c r="B16" s="9" t="s">
        <v>19</v>
      </c>
      <c r="C16" s="9"/>
      <c r="D16" s="9"/>
    </row>
    <row r="17" customFormat="false" ht="15" hidden="false" customHeight="false" outlineLevel="0" collapsed="false">
      <c r="A17" s="10"/>
      <c r="B17" s="10" t="s">
        <v>20</v>
      </c>
      <c r="C17" s="10" t="s">
        <v>21</v>
      </c>
      <c r="D17" s="10" t="s">
        <v>22</v>
      </c>
    </row>
    <row r="18" customFormat="false" ht="61.5" hidden="false" customHeight="true" outlineLevel="0" collapsed="false">
      <c r="A18" s="11" t="s">
        <v>23</v>
      </c>
      <c r="B18" s="7" t="s">
        <v>24</v>
      </c>
      <c r="C18" s="12" t="s">
        <v>25</v>
      </c>
      <c r="D18" s="12" t="s">
        <v>26</v>
      </c>
    </row>
    <row r="19" customFormat="false" ht="61.5" hidden="false" customHeight="true" outlineLevel="0" collapsed="false">
      <c r="A19" s="11" t="s">
        <v>27</v>
      </c>
      <c r="B19" s="7" t="s">
        <v>28</v>
      </c>
      <c r="C19" s="12" t="s">
        <v>29</v>
      </c>
      <c r="D19" s="12" t="s">
        <v>30</v>
      </c>
    </row>
    <row r="20" customFormat="false" ht="61.5" hidden="false" customHeight="true" outlineLevel="0" collapsed="false">
      <c r="A20" s="11" t="s">
        <v>31</v>
      </c>
      <c r="B20" s="7" t="s">
        <v>32</v>
      </c>
      <c r="C20" s="12" t="s">
        <v>33</v>
      </c>
      <c r="D20" s="12" t="s">
        <v>34</v>
      </c>
    </row>
    <row r="21" customFormat="false" ht="61.5" hidden="false" customHeight="true" outlineLevel="0" collapsed="false">
      <c r="A21" s="11" t="s">
        <v>35</v>
      </c>
      <c r="B21" s="7" t="s">
        <v>36</v>
      </c>
      <c r="C21" s="12" t="s">
        <v>37</v>
      </c>
      <c r="D21" s="12" t="s">
        <v>38</v>
      </c>
    </row>
    <row r="23" customFormat="false" ht="15" hidden="false" customHeight="false" outlineLevel="0" collapsed="false">
      <c r="A23" s="6" t="s">
        <v>39</v>
      </c>
      <c r="B23" s="2"/>
      <c r="C23" s="2"/>
      <c r="D23" s="2"/>
    </row>
    <row r="24" customFormat="false" ht="31.5" hidden="false" customHeight="true" outlineLevel="0" collapsed="false">
      <c r="B24" s="8" t="s">
        <v>40</v>
      </c>
      <c r="C24" s="8"/>
      <c r="D24" s="8"/>
    </row>
    <row r="26" customFormat="false" ht="15" hidden="false" customHeight="false" outlineLevel="0" collapsed="false">
      <c r="A26" s="6" t="s">
        <v>41</v>
      </c>
      <c r="B26" s="2"/>
      <c r="C26" s="2"/>
      <c r="D26" s="2"/>
    </row>
    <row r="27" customFormat="false" ht="15" hidden="false" customHeight="true" outlineLevel="0" collapsed="false">
      <c r="B27" s="7" t="s">
        <v>42</v>
      </c>
      <c r="C27" s="8" t="s">
        <v>43</v>
      </c>
      <c r="D27" s="8"/>
    </row>
    <row r="28" customFormat="false" ht="15" hidden="false" customHeight="true" outlineLevel="0" collapsed="false">
      <c r="B28" s="7" t="s">
        <v>44</v>
      </c>
      <c r="C28" s="8" t="s">
        <v>45</v>
      </c>
      <c r="D28" s="8"/>
    </row>
    <row r="29" customFormat="false" ht="15" hidden="false" customHeight="true" outlineLevel="0" collapsed="false">
      <c r="B29" s="7" t="s">
        <v>46</v>
      </c>
      <c r="C29" s="8" t="s">
        <v>47</v>
      </c>
      <c r="D29" s="8"/>
    </row>
    <row r="30" customFormat="false" ht="15" hidden="false" customHeight="true" outlineLevel="0" collapsed="false">
      <c r="B30" s="7" t="s">
        <v>48</v>
      </c>
      <c r="C30" s="8" t="s">
        <v>49</v>
      </c>
      <c r="D30" s="8"/>
    </row>
    <row r="31" customFormat="false" ht="15" hidden="false" customHeight="true" outlineLevel="0" collapsed="false">
      <c r="B31" s="7" t="s">
        <v>50</v>
      </c>
      <c r="C31" s="8" t="s">
        <v>51</v>
      </c>
      <c r="D31" s="8"/>
    </row>
    <row r="33" customFormat="false" ht="15" hidden="false" customHeight="false" outlineLevel="0" collapsed="false">
      <c r="B33" s="11" t="s">
        <v>52</v>
      </c>
    </row>
  </sheetData>
  <mergeCells count="14">
    <mergeCell ref="C7:D7"/>
    <mergeCell ref="C8:D8"/>
    <mergeCell ref="C9:D9"/>
    <mergeCell ref="C10:D10"/>
    <mergeCell ref="C11:D11"/>
    <mergeCell ref="C12:D12"/>
    <mergeCell ref="C13:D13"/>
    <mergeCell ref="B16:D16"/>
    <mergeCell ref="B24:D24"/>
    <mergeCell ref="C27:D27"/>
    <mergeCell ref="C28:D28"/>
    <mergeCell ref="C29:D29"/>
    <mergeCell ref="C30:D30"/>
    <mergeCell ref="C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00"/>
    <pageSetUpPr fitToPage="true"/>
  </sheetPr>
  <dimension ref="A1:L20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6" min="5" style="0" width="17"/>
    <col collapsed="false" customWidth="true" hidden="false" outlineLevel="0" max="7" min="7" style="0" width="15"/>
    <col collapsed="false" customWidth="true" hidden="false" outlineLevel="0" max="10" min="8" style="0" width="17"/>
    <col collapsed="false" customWidth="true" hidden="false" outlineLevel="0" max="11" min="11" style="0" width="24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9.5" hidden="false" customHeight="true" outlineLevel="0" collapsed="false">
      <c r="A5" s="7" t="s">
        <v>55</v>
      </c>
      <c r="B5" s="13" t="s">
        <v>56</v>
      </c>
      <c r="D5" s="7" t="s">
        <v>57</v>
      </c>
      <c r="E5" s="13" t="s">
        <v>58</v>
      </c>
      <c r="G5" s="7" t="s">
        <v>59</v>
      </c>
      <c r="H5" s="13" t="s">
        <v>60</v>
      </c>
    </row>
    <row r="6" customFormat="false" ht="15" hidden="false" customHeight="false" outlineLevel="0" collapsed="false">
      <c r="A6" s="14" t="s">
        <v>61</v>
      </c>
    </row>
    <row r="7" customFormat="false" ht="57.75" hidden="false" customHeight="true" outlineLevel="0" collapsed="false">
      <c r="A7" s="15" t="s">
        <v>62</v>
      </c>
      <c r="B7" s="15" t="s">
        <v>63</v>
      </c>
      <c r="C7" s="15" t="s">
        <v>64</v>
      </c>
      <c r="D7" s="15" t="s">
        <v>65</v>
      </c>
      <c r="E7" s="15" t="s">
        <v>6</v>
      </c>
      <c r="F7" s="15" t="s">
        <v>66</v>
      </c>
      <c r="G7" s="15" t="s">
        <v>67</v>
      </c>
      <c r="H7" s="15" t="s">
        <v>68</v>
      </c>
      <c r="I7" s="15" t="s">
        <v>69</v>
      </c>
      <c r="J7" s="16" t="s">
        <v>70</v>
      </c>
      <c r="K7" s="15" t="s">
        <v>12</v>
      </c>
      <c r="L7" s="15" t="s">
        <v>71</v>
      </c>
    </row>
    <row r="8" customFormat="false" ht="23.85" hidden="false" customHeight="false" outlineLevel="0" collapsed="false">
      <c r="A8" s="17" t="s">
        <v>72</v>
      </c>
      <c r="B8" s="17" t="s">
        <v>73</v>
      </c>
      <c r="C8" s="18" t="s">
        <v>74</v>
      </c>
      <c r="D8" s="17" t="s">
        <v>75</v>
      </c>
      <c r="E8" s="19" t="n">
        <v>95</v>
      </c>
      <c r="F8" s="17" t="s">
        <v>76</v>
      </c>
      <c r="G8" s="19"/>
      <c r="H8" s="19"/>
      <c r="I8" s="19"/>
      <c r="J8" s="20" t="n">
        <f aca="false">IF(E8="","",E8+IF(F8="Sí",0,N(G8)+N(H8))+N(I8))</f>
        <v>95</v>
      </c>
      <c r="K8" s="17" t="s">
        <v>77</v>
      </c>
      <c r="L8" s="18" t="s">
        <v>78</v>
      </c>
    </row>
    <row r="9" customFormat="false" ht="15" hidden="false" customHeight="false" outlineLevel="0" collapsed="false">
      <c r="A9" s="13"/>
      <c r="B9" s="13"/>
      <c r="C9" s="21"/>
      <c r="D9" s="13"/>
      <c r="E9" s="22"/>
      <c r="F9" s="13"/>
      <c r="G9" s="22"/>
      <c r="H9" s="22"/>
      <c r="I9" s="22"/>
      <c r="J9" s="23" t="str">
        <f aca="false">IF(E9="","",E9+IF(F9="Sí",0,N(G9)+N(H9))+N(I9))</f>
        <v/>
      </c>
      <c r="K9" s="13"/>
      <c r="L9" s="21"/>
    </row>
    <row r="10" customFormat="false" ht="15" hidden="false" customHeight="false" outlineLevel="0" collapsed="false">
      <c r="A10" s="13"/>
      <c r="B10" s="13"/>
      <c r="C10" s="21"/>
      <c r="D10" s="13"/>
      <c r="E10" s="22"/>
      <c r="F10" s="13"/>
      <c r="G10" s="22"/>
      <c r="H10" s="22"/>
      <c r="I10" s="22"/>
      <c r="J10" s="23" t="str">
        <f aca="false">IF(E10="","",E10+IF(F10="Sí",0,N(G10)+N(H10))+N(I10))</f>
        <v/>
      </c>
      <c r="K10" s="13"/>
      <c r="L10" s="21"/>
    </row>
    <row r="11" customFormat="false" ht="15" hidden="false" customHeight="false" outlineLevel="0" collapsed="false">
      <c r="A11" s="13"/>
      <c r="B11" s="13"/>
      <c r="C11" s="21"/>
      <c r="D11" s="13"/>
      <c r="E11" s="22"/>
      <c r="F11" s="13"/>
      <c r="G11" s="22"/>
      <c r="H11" s="22"/>
      <c r="I11" s="22"/>
      <c r="J11" s="23" t="str">
        <f aca="false">IF(E11="","",E11+IF(F11="Sí",0,N(G11)+N(H11))+N(I11))</f>
        <v/>
      </c>
      <c r="K11" s="13"/>
      <c r="L11" s="21"/>
    </row>
    <row r="12" customFormat="false" ht="15" hidden="false" customHeight="false" outlineLevel="0" collapsed="false">
      <c r="A12" s="13"/>
      <c r="B12" s="13"/>
      <c r="C12" s="21"/>
      <c r="D12" s="13"/>
      <c r="E12" s="22"/>
      <c r="F12" s="13"/>
      <c r="G12" s="22"/>
      <c r="H12" s="22"/>
      <c r="I12" s="22"/>
      <c r="J12" s="23" t="str">
        <f aca="false">IF(E12="","",E12+IF(F12="Sí",0,N(G12)+N(H12))+N(I12))</f>
        <v/>
      </c>
      <c r="K12" s="13"/>
      <c r="L12" s="21"/>
    </row>
    <row r="13" customFormat="false" ht="15" hidden="false" customHeight="false" outlineLevel="0" collapsed="false">
      <c r="A13" s="13"/>
      <c r="B13" s="13"/>
      <c r="C13" s="21"/>
      <c r="D13" s="13"/>
      <c r="E13" s="22"/>
      <c r="F13" s="13"/>
      <c r="G13" s="22"/>
      <c r="H13" s="22"/>
      <c r="I13" s="22"/>
      <c r="J13" s="23" t="str">
        <f aca="false">IF(E13="","",E13+IF(F13="Sí",0,N(G13)+N(H13))+N(I13))</f>
        <v/>
      </c>
      <c r="K13" s="13"/>
      <c r="L13" s="21"/>
    </row>
    <row r="14" customFormat="false" ht="15" hidden="false" customHeight="false" outlineLevel="0" collapsed="false">
      <c r="A14" s="13"/>
      <c r="B14" s="13"/>
      <c r="C14" s="21"/>
      <c r="D14" s="13"/>
      <c r="E14" s="22"/>
      <c r="F14" s="13"/>
      <c r="G14" s="22"/>
      <c r="H14" s="22"/>
      <c r="I14" s="22"/>
      <c r="J14" s="23" t="str">
        <f aca="false">IF(E14="","",E14+IF(F14="Sí",0,N(G14)+N(H14))+N(I14))</f>
        <v/>
      </c>
      <c r="K14" s="13"/>
      <c r="L14" s="21"/>
    </row>
    <row r="15" customFormat="false" ht="15" hidden="false" customHeight="false" outlineLevel="0" collapsed="false">
      <c r="A15" s="13"/>
      <c r="B15" s="13"/>
      <c r="C15" s="21"/>
      <c r="D15" s="13"/>
      <c r="E15" s="22"/>
      <c r="F15" s="13"/>
      <c r="G15" s="22"/>
      <c r="H15" s="22"/>
      <c r="I15" s="22"/>
      <c r="J15" s="23" t="str">
        <f aca="false">IF(E15="","",E15+IF(F15="Sí",0,N(G15)+N(H15))+N(I15))</f>
        <v/>
      </c>
      <c r="K15" s="13"/>
      <c r="L15" s="21"/>
    </row>
    <row r="16" customFormat="false" ht="15" hidden="false" customHeight="false" outlineLevel="0" collapsed="false">
      <c r="A16" s="13"/>
      <c r="B16" s="13"/>
      <c r="C16" s="21"/>
      <c r="D16" s="13"/>
      <c r="E16" s="22"/>
      <c r="F16" s="13"/>
      <c r="G16" s="22"/>
      <c r="H16" s="22"/>
      <c r="I16" s="22"/>
      <c r="J16" s="23" t="str">
        <f aca="false">IF(E16="","",E16+IF(F16="Sí",0,N(G16)+N(H16))+N(I16))</f>
        <v/>
      </c>
      <c r="K16" s="13"/>
      <c r="L16" s="21"/>
    </row>
    <row r="17" customFormat="false" ht="15" hidden="false" customHeight="false" outlineLevel="0" collapsed="false">
      <c r="A17" s="13"/>
      <c r="B17" s="13"/>
      <c r="C17" s="21"/>
      <c r="D17" s="13"/>
      <c r="E17" s="22"/>
      <c r="F17" s="13"/>
      <c r="G17" s="22"/>
      <c r="H17" s="22"/>
      <c r="I17" s="22"/>
      <c r="J17" s="23" t="str">
        <f aca="false">IF(E17="","",E17+IF(F17="Sí",0,N(G17)+N(H17))+N(I17))</f>
        <v/>
      </c>
      <c r="K17" s="13"/>
      <c r="L17" s="21"/>
    </row>
    <row r="18" customFormat="false" ht="15" hidden="false" customHeight="false" outlineLevel="0" collapsed="false">
      <c r="A18" s="13"/>
      <c r="B18" s="13"/>
      <c r="C18" s="21"/>
      <c r="D18" s="13"/>
      <c r="E18" s="22"/>
      <c r="F18" s="13"/>
      <c r="G18" s="22"/>
      <c r="H18" s="22"/>
      <c r="I18" s="22"/>
      <c r="J18" s="23" t="str">
        <f aca="false">IF(E18="","",E18+IF(F18="Sí",0,N(G18)+N(H18))+N(I18))</f>
        <v/>
      </c>
      <c r="K18" s="13"/>
      <c r="L18" s="21"/>
    </row>
    <row r="19" customFormat="false" ht="15" hidden="false" customHeight="false" outlineLevel="0" collapsed="false">
      <c r="A19" s="13"/>
      <c r="B19" s="13"/>
      <c r="C19" s="21"/>
      <c r="D19" s="13"/>
      <c r="E19" s="22"/>
      <c r="F19" s="13"/>
      <c r="G19" s="22"/>
      <c r="H19" s="22"/>
      <c r="I19" s="22"/>
      <c r="J19" s="23" t="str">
        <f aca="false">IF(E19="","",E19+IF(F19="Sí",0,N(G19)+N(H19))+N(I19))</f>
        <v/>
      </c>
      <c r="K19" s="13"/>
      <c r="L19" s="21"/>
    </row>
    <row r="20" customFormat="false" ht="15" hidden="false" customHeight="false" outlineLevel="0" collapsed="false">
      <c r="A20" s="13"/>
      <c r="B20" s="13"/>
      <c r="C20" s="21"/>
      <c r="D20" s="13"/>
      <c r="E20" s="22"/>
      <c r="F20" s="13"/>
      <c r="G20" s="22"/>
      <c r="H20" s="22"/>
      <c r="I20" s="22"/>
      <c r="J20" s="23" t="str">
        <f aca="false">IF(E20="","",E20+IF(F20="Sí",0,N(G20)+N(H20))+N(I20))</f>
        <v/>
      </c>
      <c r="K20" s="13"/>
      <c r="L20" s="21"/>
    </row>
    <row r="21" customFormat="false" ht="15" hidden="false" customHeight="false" outlineLevel="0" collapsed="false">
      <c r="A21" s="13"/>
      <c r="B21" s="13"/>
      <c r="C21" s="21"/>
      <c r="D21" s="13"/>
      <c r="E21" s="22"/>
      <c r="F21" s="13"/>
      <c r="G21" s="22"/>
      <c r="H21" s="22"/>
      <c r="I21" s="22"/>
      <c r="J21" s="23" t="str">
        <f aca="false">IF(E21="","",E21+IF(F21="Sí",0,N(G21)+N(H21))+N(I21))</f>
        <v/>
      </c>
      <c r="K21" s="13"/>
      <c r="L21" s="21"/>
    </row>
    <row r="22" customFormat="false" ht="15" hidden="false" customHeight="false" outlineLevel="0" collapsed="false">
      <c r="A22" s="13"/>
      <c r="B22" s="13"/>
      <c r="C22" s="21"/>
      <c r="D22" s="13"/>
      <c r="E22" s="22"/>
      <c r="F22" s="13"/>
      <c r="G22" s="22"/>
      <c r="H22" s="22"/>
      <c r="I22" s="22"/>
      <c r="J22" s="23" t="str">
        <f aca="false">IF(E22="","",E22+IF(F22="Sí",0,N(G22)+N(H22))+N(I22))</f>
        <v/>
      </c>
      <c r="K22" s="13"/>
      <c r="L22" s="21"/>
    </row>
    <row r="23" customFormat="false" ht="15" hidden="false" customHeight="false" outlineLevel="0" collapsed="false">
      <c r="A23" s="13"/>
      <c r="B23" s="13"/>
      <c r="C23" s="21"/>
      <c r="D23" s="13"/>
      <c r="E23" s="22"/>
      <c r="F23" s="13"/>
      <c r="G23" s="22"/>
      <c r="H23" s="22"/>
      <c r="I23" s="22"/>
      <c r="J23" s="23" t="str">
        <f aca="false">IF(E23="","",E23+IF(F23="Sí",0,N(G23)+N(H23))+N(I23))</f>
        <v/>
      </c>
      <c r="K23" s="13"/>
      <c r="L23" s="21"/>
    </row>
    <row r="24" customFormat="false" ht="15" hidden="false" customHeight="false" outlineLevel="0" collapsed="false">
      <c r="A24" s="13"/>
      <c r="B24" s="13"/>
      <c r="C24" s="21"/>
      <c r="D24" s="13"/>
      <c r="E24" s="22"/>
      <c r="F24" s="13"/>
      <c r="G24" s="22"/>
      <c r="H24" s="22"/>
      <c r="I24" s="22"/>
      <c r="J24" s="23" t="str">
        <f aca="false">IF(E24="","",E24+IF(F24="Sí",0,N(G24)+N(H24))+N(I24))</f>
        <v/>
      </c>
      <c r="K24" s="13"/>
      <c r="L24" s="21"/>
    </row>
    <row r="25" customFormat="false" ht="15" hidden="false" customHeight="false" outlineLevel="0" collapsed="false">
      <c r="A25" s="13"/>
      <c r="B25" s="13"/>
      <c r="C25" s="21"/>
      <c r="D25" s="13"/>
      <c r="E25" s="22"/>
      <c r="F25" s="13"/>
      <c r="G25" s="22"/>
      <c r="H25" s="22"/>
      <c r="I25" s="22"/>
      <c r="J25" s="23" t="str">
        <f aca="false">IF(E25="","",E25+IF(F25="Sí",0,N(G25)+N(H25))+N(I25))</f>
        <v/>
      </c>
      <c r="K25" s="13"/>
      <c r="L25" s="21"/>
    </row>
    <row r="26" customFormat="false" ht="15" hidden="false" customHeight="false" outlineLevel="0" collapsed="false">
      <c r="A26" s="13"/>
      <c r="B26" s="13"/>
      <c r="C26" s="21"/>
      <c r="D26" s="13"/>
      <c r="E26" s="22"/>
      <c r="F26" s="13"/>
      <c r="G26" s="22"/>
      <c r="H26" s="22"/>
      <c r="I26" s="22"/>
      <c r="J26" s="23" t="str">
        <f aca="false">IF(E26="","",E26+IF(F26="Sí",0,N(G26)+N(H26))+N(I26))</f>
        <v/>
      </c>
      <c r="K26" s="13"/>
      <c r="L26" s="21"/>
    </row>
    <row r="27" customFormat="false" ht="15" hidden="false" customHeight="false" outlineLevel="0" collapsed="false">
      <c r="A27" s="13"/>
      <c r="B27" s="13"/>
      <c r="C27" s="21"/>
      <c r="D27" s="13"/>
      <c r="E27" s="22"/>
      <c r="F27" s="13"/>
      <c r="G27" s="22"/>
      <c r="H27" s="22"/>
      <c r="I27" s="22"/>
      <c r="J27" s="23" t="str">
        <f aca="false">IF(E27="","",E27+IF(F27="Sí",0,N(G27)+N(H27))+N(I27))</f>
        <v/>
      </c>
      <c r="K27" s="13"/>
      <c r="L27" s="21"/>
    </row>
    <row r="28" customFormat="false" ht="15" hidden="false" customHeight="false" outlineLevel="0" collapsed="false">
      <c r="A28" s="13"/>
      <c r="B28" s="13"/>
      <c r="C28" s="21"/>
      <c r="D28" s="13"/>
      <c r="E28" s="22"/>
      <c r="F28" s="13"/>
      <c r="G28" s="22"/>
      <c r="H28" s="22"/>
      <c r="I28" s="22"/>
      <c r="J28" s="23" t="str">
        <f aca="false">IF(E28="","",E28+IF(F28="Sí",0,N(G28)+N(H28))+N(I28))</f>
        <v/>
      </c>
      <c r="K28" s="13"/>
      <c r="L28" s="21"/>
    </row>
    <row r="29" customFormat="false" ht="15" hidden="false" customHeight="false" outlineLevel="0" collapsed="false">
      <c r="A29" s="13"/>
      <c r="B29" s="13"/>
      <c r="C29" s="21"/>
      <c r="D29" s="13"/>
      <c r="E29" s="22"/>
      <c r="F29" s="13"/>
      <c r="G29" s="22"/>
      <c r="H29" s="22"/>
      <c r="I29" s="22"/>
      <c r="J29" s="23" t="str">
        <f aca="false">IF(E29="","",E29+IF(F29="Sí",0,N(G29)+N(H29))+N(I29))</f>
        <v/>
      </c>
      <c r="K29" s="13"/>
      <c r="L29" s="21"/>
    </row>
    <row r="30" customFormat="false" ht="15" hidden="false" customHeight="false" outlineLevel="0" collapsed="false">
      <c r="A30" s="13"/>
      <c r="B30" s="13"/>
      <c r="C30" s="21"/>
      <c r="D30" s="13"/>
      <c r="E30" s="22"/>
      <c r="F30" s="13"/>
      <c r="G30" s="22"/>
      <c r="H30" s="22"/>
      <c r="I30" s="22"/>
      <c r="J30" s="23" t="str">
        <f aca="false">IF(E30="","",E30+IF(F30="Sí",0,N(G30)+N(H30))+N(I30))</f>
        <v/>
      </c>
      <c r="K30" s="13"/>
      <c r="L30" s="21"/>
    </row>
    <row r="31" customFormat="false" ht="15" hidden="false" customHeight="false" outlineLevel="0" collapsed="false">
      <c r="A31" s="13"/>
      <c r="B31" s="13"/>
      <c r="C31" s="21"/>
      <c r="D31" s="13"/>
      <c r="E31" s="22"/>
      <c r="F31" s="13"/>
      <c r="G31" s="22"/>
      <c r="H31" s="22"/>
      <c r="I31" s="22"/>
      <c r="J31" s="23" t="str">
        <f aca="false">IF(E31="","",E31+IF(F31="Sí",0,N(G31)+N(H31))+N(I31))</f>
        <v/>
      </c>
      <c r="K31" s="13"/>
      <c r="L31" s="21"/>
    </row>
    <row r="32" customFormat="false" ht="15" hidden="false" customHeight="false" outlineLevel="0" collapsed="false">
      <c r="A32" s="13"/>
      <c r="B32" s="13"/>
      <c r="C32" s="21"/>
      <c r="D32" s="13"/>
      <c r="E32" s="22"/>
      <c r="F32" s="13"/>
      <c r="G32" s="22"/>
      <c r="H32" s="22"/>
      <c r="I32" s="22"/>
      <c r="J32" s="23" t="str">
        <f aca="false">IF(E32="","",E32+IF(F32="Sí",0,N(G32)+N(H32))+N(I32))</f>
        <v/>
      </c>
      <c r="K32" s="13"/>
      <c r="L32" s="21"/>
    </row>
    <row r="33" customFormat="false" ht="15" hidden="false" customHeight="false" outlineLevel="0" collapsed="false">
      <c r="A33" s="13"/>
      <c r="B33" s="13"/>
      <c r="C33" s="21"/>
      <c r="D33" s="13"/>
      <c r="E33" s="22"/>
      <c r="F33" s="13"/>
      <c r="G33" s="22"/>
      <c r="H33" s="22"/>
      <c r="I33" s="22"/>
      <c r="J33" s="23" t="str">
        <f aca="false">IF(E33="","",E33+IF(F33="Sí",0,N(G33)+N(H33))+N(I33))</f>
        <v/>
      </c>
      <c r="K33" s="13"/>
      <c r="L33" s="21"/>
    </row>
    <row r="34" customFormat="false" ht="15" hidden="false" customHeight="false" outlineLevel="0" collapsed="false">
      <c r="A34" s="13"/>
      <c r="B34" s="13"/>
      <c r="C34" s="21"/>
      <c r="D34" s="13"/>
      <c r="E34" s="22"/>
      <c r="F34" s="13"/>
      <c r="G34" s="22"/>
      <c r="H34" s="22"/>
      <c r="I34" s="22"/>
      <c r="J34" s="23" t="str">
        <f aca="false">IF(E34="","",E34+IF(F34="Sí",0,N(G34)+N(H34))+N(I34))</f>
        <v/>
      </c>
      <c r="K34" s="13"/>
      <c r="L34" s="21"/>
    </row>
    <row r="35" customFormat="false" ht="15" hidden="false" customHeight="false" outlineLevel="0" collapsed="false">
      <c r="A35" s="13"/>
      <c r="B35" s="13"/>
      <c r="C35" s="21"/>
      <c r="D35" s="13"/>
      <c r="E35" s="22"/>
      <c r="F35" s="13"/>
      <c r="G35" s="22"/>
      <c r="H35" s="22"/>
      <c r="I35" s="22"/>
      <c r="J35" s="23" t="str">
        <f aca="false">IF(E35="","",E35+IF(F35="Sí",0,N(G35)+N(H35))+N(I35))</f>
        <v/>
      </c>
      <c r="K35" s="13"/>
      <c r="L35" s="21"/>
    </row>
    <row r="36" customFormat="false" ht="15" hidden="false" customHeight="false" outlineLevel="0" collapsed="false">
      <c r="A36" s="13"/>
      <c r="B36" s="13"/>
      <c r="C36" s="21"/>
      <c r="D36" s="13"/>
      <c r="E36" s="22"/>
      <c r="F36" s="13"/>
      <c r="G36" s="22"/>
      <c r="H36" s="22"/>
      <c r="I36" s="22"/>
      <c r="J36" s="23" t="str">
        <f aca="false">IF(E36="","",E36+IF(F36="Sí",0,N(G36)+N(H36))+N(I36))</f>
        <v/>
      </c>
      <c r="K36" s="13"/>
      <c r="L36" s="21"/>
    </row>
    <row r="37" customFormat="false" ht="15" hidden="false" customHeight="false" outlineLevel="0" collapsed="false">
      <c r="A37" s="13"/>
      <c r="B37" s="13"/>
      <c r="C37" s="21"/>
      <c r="D37" s="13"/>
      <c r="E37" s="22"/>
      <c r="F37" s="13"/>
      <c r="G37" s="22"/>
      <c r="H37" s="22"/>
      <c r="I37" s="22"/>
      <c r="J37" s="23" t="str">
        <f aca="false">IF(E37="","",E37+IF(F37="Sí",0,N(G37)+N(H37))+N(I37))</f>
        <v/>
      </c>
      <c r="K37" s="13"/>
      <c r="L37" s="21"/>
    </row>
    <row r="38" customFormat="false" ht="15" hidden="false" customHeight="false" outlineLevel="0" collapsed="false">
      <c r="A38" s="13"/>
      <c r="B38" s="13"/>
      <c r="C38" s="21"/>
      <c r="D38" s="13"/>
      <c r="E38" s="22"/>
      <c r="F38" s="13"/>
      <c r="G38" s="22"/>
      <c r="H38" s="22"/>
      <c r="I38" s="22"/>
      <c r="J38" s="23" t="str">
        <f aca="false">IF(E38="","",E38+IF(F38="Sí",0,N(G38)+N(H38))+N(I38))</f>
        <v/>
      </c>
      <c r="K38" s="13"/>
      <c r="L38" s="21"/>
    </row>
    <row r="39" customFormat="false" ht="15" hidden="false" customHeight="false" outlineLevel="0" collapsed="false">
      <c r="A39" s="13"/>
      <c r="B39" s="13"/>
      <c r="C39" s="21"/>
      <c r="D39" s="13"/>
      <c r="E39" s="22"/>
      <c r="F39" s="13"/>
      <c r="G39" s="22"/>
      <c r="H39" s="22"/>
      <c r="I39" s="22"/>
      <c r="J39" s="23" t="str">
        <f aca="false">IF(E39="","",E39+IF(F39="Sí",0,N(G39)+N(H39))+N(I39))</f>
        <v/>
      </c>
      <c r="K39" s="13"/>
      <c r="L39" s="21"/>
    </row>
    <row r="40" customFormat="false" ht="15" hidden="false" customHeight="false" outlineLevel="0" collapsed="false">
      <c r="A40" s="13"/>
      <c r="B40" s="13"/>
      <c r="C40" s="21"/>
      <c r="D40" s="13"/>
      <c r="E40" s="22"/>
      <c r="F40" s="13"/>
      <c r="G40" s="22"/>
      <c r="H40" s="22"/>
      <c r="I40" s="22"/>
      <c r="J40" s="23" t="str">
        <f aca="false">IF(E40="","",E40+IF(F40="Sí",0,N(G40)+N(H40))+N(I40))</f>
        <v/>
      </c>
      <c r="K40" s="13"/>
      <c r="L40" s="21"/>
    </row>
    <row r="41" customFormat="false" ht="15" hidden="false" customHeight="false" outlineLevel="0" collapsed="false">
      <c r="A41" s="13"/>
      <c r="B41" s="13"/>
      <c r="C41" s="21"/>
      <c r="D41" s="13"/>
      <c r="E41" s="22"/>
      <c r="F41" s="13"/>
      <c r="G41" s="22"/>
      <c r="H41" s="22"/>
      <c r="I41" s="22"/>
      <c r="J41" s="23" t="str">
        <f aca="false">IF(E41="","",E41+IF(F41="Sí",0,N(G41)+N(H41))+N(I41))</f>
        <v/>
      </c>
      <c r="K41" s="13"/>
      <c r="L41" s="21"/>
    </row>
    <row r="42" customFormat="false" ht="15" hidden="false" customHeight="false" outlineLevel="0" collapsed="false">
      <c r="A42" s="13"/>
      <c r="B42" s="13"/>
      <c r="C42" s="21"/>
      <c r="D42" s="13"/>
      <c r="E42" s="22"/>
      <c r="F42" s="13"/>
      <c r="G42" s="22"/>
      <c r="H42" s="22"/>
      <c r="I42" s="22"/>
      <c r="J42" s="23" t="str">
        <f aca="false">IF(E42="","",E42+IF(F42="Sí",0,N(G42)+N(H42))+N(I42))</f>
        <v/>
      </c>
      <c r="K42" s="13"/>
      <c r="L42" s="21"/>
    </row>
    <row r="43" customFormat="false" ht="15" hidden="false" customHeight="false" outlineLevel="0" collapsed="false">
      <c r="A43" s="13"/>
      <c r="B43" s="13"/>
      <c r="C43" s="21"/>
      <c r="D43" s="13"/>
      <c r="E43" s="22"/>
      <c r="F43" s="13"/>
      <c r="G43" s="22"/>
      <c r="H43" s="22"/>
      <c r="I43" s="22"/>
      <c r="J43" s="23" t="str">
        <f aca="false">IF(E43="","",E43+IF(F43="Sí",0,N(G43)+N(H43))+N(I43))</f>
        <v/>
      </c>
      <c r="K43" s="13"/>
      <c r="L43" s="21"/>
    </row>
    <row r="44" customFormat="false" ht="15" hidden="false" customHeight="false" outlineLevel="0" collapsed="false">
      <c r="A44" s="13"/>
      <c r="B44" s="13"/>
      <c r="C44" s="21"/>
      <c r="D44" s="13"/>
      <c r="E44" s="22"/>
      <c r="F44" s="13"/>
      <c r="G44" s="22"/>
      <c r="H44" s="22"/>
      <c r="I44" s="22"/>
      <c r="J44" s="23" t="str">
        <f aca="false">IF(E44="","",E44+IF(F44="Sí",0,N(G44)+N(H44))+N(I44))</f>
        <v/>
      </c>
      <c r="K44" s="13"/>
      <c r="L44" s="21"/>
    </row>
    <row r="45" customFormat="false" ht="15" hidden="false" customHeight="false" outlineLevel="0" collapsed="false">
      <c r="A45" s="13"/>
      <c r="B45" s="13"/>
      <c r="C45" s="21"/>
      <c r="D45" s="13"/>
      <c r="E45" s="22"/>
      <c r="F45" s="13"/>
      <c r="G45" s="22"/>
      <c r="H45" s="22"/>
      <c r="I45" s="22"/>
      <c r="J45" s="23" t="str">
        <f aca="false">IF(E45="","",E45+IF(F45="Sí",0,N(G45)+N(H45))+N(I45))</f>
        <v/>
      </c>
      <c r="K45" s="13"/>
      <c r="L45" s="21"/>
    </row>
    <row r="46" customFormat="false" ht="15" hidden="false" customHeight="false" outlineLevel="0" collapsed="false">
      <c r="A46" s="13"/>
      <c r="B46" s="13"/>
      <c r="C46" s="21"/>
      <c r="D46" s="13"/>
      <c r="E46" s="22"/>
      <c r="F46" s="13"/>
      <c r="G46" s="22"/>
      <c r="H46" s="22"/>
      <c r="I46" s="22"/>
      <c r="J46" s="23" t="str">
        <f aca="false">IF(E46="","",E46+IF(F46="Sí",0,N(G46)+N(H46))+N(I46))</f>
        <v/>
      </c>
      <c r="K46" s="13"/>
      <c r="L46" s="21"/>
    </row>
    <row r="47" customFormat="false" ht="15" hidden="false" customHeight="false" outlineLevel="0" collapsed="false">
      <c r="A47" s="13"/>
      <c r="B47" s="13"/>
      <c r="C47" s="21"/>
      <c r="D47" s="13"/>
      <c r="E47" s="22"/>
      <c r="F47" s="13"/>
      <c r="G47" s="22"/>
      <c r="H47" s="22"/>
      <c r="I47" s="22"/>
      <c r="J47" s="23" t="str">
        <f aca="false">IF(E47="","",E47+IF(F47="Sí",0,N(G47)+N(H47))+N(I47))</f>
        <v/>
      </c>
      <c r="K47" s="13"/>
      <c r="L47" s="21"/>
    </row>
    <row r="48" customFormat="false" ht="15" hidden="false" customHeight="false" outlineLevel="0" collapsed="false">
      <c r="A48" s="13"/>
      <c r="B48" s="13"/>
      <c r="C48" s="21"/>
      <c r="D48" s="13"/>
      <c r="E48" s="22"/>
      <c r="F48" s="13"/>
      <c r="G48" s="22"/>
      <c r="H48" s="22"/>
      <c r="I48" s="22"/>
      <c r="J48" s="23" t="str">
        <f aca="false">IF(E48="","",E48+IF(F48="Sí",0,N(G48)+N(H48))+N(I48))</f>
        <v/>
      </c>
      <c r="K48" s="13"/>
      <c r="L48" s="21"/>
    </row>
    <row r="49" customFormat="false" ht="15" hidden="false" customHeight="false" outlineLevel="0" collapsed="false">
      <c r="A49" s="13"/>
      <c r="B49" s="13"/>
      <c r="C49" s="21"/>
      <c r="D49" s="13"/>
      <c r="E49" s="22"/>
      <c r="F49" s="13"/>
      <c r="G49" s="22"/>
      <c r="H49" s="22"/>
      <c r="I49" s="22"/>
      <c r="J49" s="23" t="str">
        <f aca="false">IF(E49="","",E49+IF(F49="Sí",0,N(G49)+N(H49))+N(I49))</f>
        <v/>
      </c>
      <c r="K49" s="13"/>
      <c r="L49" s="21"/>
    </row>
    <row r="50" customFormat="false" ht="15" hidden="false" customHeight="false" outlineLevel="0" collapsed="false">
      <c r="A50" s="13"/>
      <c r="B50" s="13"/>
      <c r="C50" s="21"/>
      <c r="D50" s="13"/>
      <c r="E50" s="22"/>
      <c r="F50" s="13"/>
      <c r="G50" s="22"/>
      <c r="H50" s="22"/>
      <c r="I50" s="22"/>
      <c r="J50" s="23" t="str">
        <f aca="false">IF(E50="","",E50+IF(F50="Sí",0,N(G50)+N(H50))+N(I50))</f>
        <v/>
      </c>
      <c r="K50" s="13"/>
      <c r="L50" s="21"/>
    </row>
    <row r="51" customFormat="false" ht="15" hidden="false" customHeight="false" outlineLevel="0" collapsed="false">
      <c r="A51" s="13"/>
      <c r="B51" s="13"/>
      <c r="C51" s="21"/>
      <c r="D51" s="13"/>
      <c r="E51" s="22"/>
      <c r="F51" s="13"/>
      <c r="G51" s="22"/>
      <c r="H51" s="22"/>
      <c r="I51" s="22"/>
      <c r="J51" s="23" t="str">
        <f aca="false">IF(E51="","",E51+IF(F51="Sí",0,N(G51)+N(H51))+N(I51))</f>
        <v/>
      </c>
      <c r="K51" s="13"/>
      <c r="L51" s="21"/>
    </row>
    <row r="52" customFormat="false" ht="15" hidden="false" customHeight="false" outlineLevel="0" collapsed="false">
      <c r="A52" s="13"/>
      <c r="B52" s="13"/>
      <c r="C52" s="21"/>
      <c r="D52" s="13"/>
      <c r="E52" s="22"/>
      <c r="F52" s="13"/>
      <c r="G52" s="22"/>
      <c r="H52" s="22"/>
      <c r="I52" s="22"/>
      <c r="J52" s="23" t="str">
        <f aca="false">IF(E52="","",E52+IF(F52="Sí",0,N(G52)+N(H52))+N(I52))</f>
        <v/>
      </c>
      <c r="K52" s="13"/>
      <c r="L52" s="21"/>
    </row>
    <row r="53" customFormat="false" ht="15" hidden="false" customHeight="false" outlineLevel="0" collapsed="false">
      <c r="A53" s="13"/>
      <c r="B53" s="13"/>
      <c r="C53" s="21"/>
      <c r="D53" s="13"/>
      <c r="E53" s="22"/>
      <c r="F53" s="13"/>
      <c r="G53" s="22"/>
      <c r="H53" s="22"/>
      <c r="I53" s="22"/>
      <c r="J53" s="23" t="str">
        <f aca="false">IF(E53="","",E53+IF(F53="Sí",0,N(G53)+N(H53))+N(I53))</f>
        <v/>
      </c>
      <c r="K53" s="13"/>
      <c r="L53" s="21"/>
    </row>
    <row r="54" customFormat="false" ht="15" hidden="false" customHeight="false" outlineLevel="0" collapsed="false">
      <c r="A54" s="13"/>
      <c r="B54" s="13"/>
      <c r="C54" s="21"/>
      <c r="D54" s="13"/>
      <c r="E54" s="22"/>
      <c r="F54" s="13"/>
      <c r="G54" s="22"/>
      <c r="H54" s="22"/>
      <c r="I54" s="22"/>
      <c r="J54" s="23" t="str">
        <f aca="false">IF(E54="","",E54+IF(F54="Sí",0,N(G54)+N(H54))+N(I54))</f>
        <v/>
      </c>
      <c r="K54" s="13"/>
      <c r="L54" s="21"/>
    </row>
    <row r="55" customFormat="false" ht="15" hidden="false" customHeight="false" outlineLevel="0" collapsed="false">
      <c r="A55" s="13"/>
      <c r="B55" s="13"/>
      <c r="C55" s="21"/>
      <c r="D55" s="13"/>
      <c r="E55" s="22"/>
      <c r="F55" s="13"/>
      <c r="G55" s="22"/>
      <c r="H55" s="22"/>
      <c r="I55" s="22"/>
      <c r="J55" s="23" t="str">
        <f aca="false">IF(E55="","",E55+IF(F55="Sí",0,N(G55)+N(H55))+N(I55))</f>
        <v/>
      </c>
      <c r="K55" s="13"/>
      <c r="L55" s="21"/>
    </row>
    <row r="56" customFormat="false" ht="15" hidden="false" customHeight="false" outlineLevel="0" collapsed="false">
      <c r="A56" s="13"/>
      <c r="B56" s="13"/>
      <c r="C56" s="21"/>
      <c r="D56" s="13"/>
      <c r="E56" s="22"/>
      <c r="F56" s="13"/>
      <c r="G56" s="22"/>
      <c r="H56" s="22"/>
      <c r="I56" s="22"/>
      <c r="J56" s="23" t="str">
        <f aca="false">IF(E56="","",E56+IF(F56="Sí",0,N(G56)+N(H56))+N(I56))</f>
        <v/>
      </c>
      <c r="K56" s="13"/>
      <c r="L56" s="21"/>
    </row>
    <row r="57" customFormat="false" ht="15" hidden="false" customHeight="false" outlineLevel="0" collapsed="false">
      <c r="A57" s="13"/>
      <c r="B57" s="13"/>
      <c r="C57" s="21"/>
      <c r="D57" s="13"/>
      <c r="E57" s="22"/>
      <c r="F57" s="13"/>
      <c r="G57" s="22"/>
      <c r="H57" s="22"/>
      <c r="I57" s="22"/>
      <c r="J57" s="23" t="str">
        <f aca="false">IF(E57="","",E57+IF(F57="Sí",0,N(G57)+N(H57))+N(I57))</f>
        <v/>
      </c>
      <c r="K57" s="13"/>
      <c r="L57" s="21"/>
    </row>
    <row r="58" customFormat="false" ht="15" hidden="false" customHeight="false" outlineLevel="0" collapsed="false">
      <c r="A58" s="13"/>
      <c r="B58" s="13"/>
      <c r="C58" s="21"/>
      <c r="D58" s="13"/>
      <c r="E58" s="22"/>
      <c r="F58" s="13"/>
      <c r="G58" s="22"/>
      <c r="H58" s="22"/>
      <c r="I58" s="22"/>
      <c r="J58" s="23" t="str">
        <f aca="false">IF(E58="","",E58+IF(F58="Sí",0,N(G58)+N(H58))+N(I58))</f>
        <v/>
      </c>
      <c r="K58" s="13"/>
      <c r="L58" s="21"/>
    </row>
    <row r="59" customFormat="false" ht="15" hidden="false" customHeight="false" outlineLevel="0" collapsed="false">
      <c r="A59" s="13"/>
      <c r="B59" s="13"/>
      <c r="C59" s="21"/>
      <c r="D59" s="13"/>
      <c r="E59" s="22"/>
      <c r="F59" s="13"/>
      <c r="G59" s="22"/>
      <c r="H59" s="22"/>
      <c r="I59" s="22"/>
      <c r="J59" s="23" t="str">
        <f aca="false">IF(E59="","",E59+IF(F59="Sí",0,N(G59)+N(H59))+N(I59))</f>
        <v/>
      </c>
      <c r="K59" s="13"/>
      <c r="L59" s="21"/>
    </row>
    <row r="60" customFormat="false" ht="15" hidden="false" customHeight="false" outlineLevel="0" collapsed="false">
      <c r="A60" s="13"/>
      <c r="B60" s="13"/>
      <c r="C60" s="21"/>
      <c r="D60" s="13"/>
      <c r="E60" s="22"/>
      <c r="F60" s="13"/>
      <c r="G60" s="22"/>
      <c r="H60" s="22"/>
      <c r="I60" s="22"/>
      <c r="J60" s="23" t="str">
        <f aca="false">IF(E60="","",E60+IF(F60="Sí",0,N(G60)+N(H60))+N(I60))</f>
        <v/>
      </c>
      <c r="K60" s="13"/>
      <c r="L60" s="21"/>
    </row>
    <row r="61" customFormat="false" ht="15" hidden="false" customHeight="false" outlineLevel="0" collapsed="false">
      <c r="A61" s="13"/>
      <c r="B61" s="13"/>
      <c r="C61" s="21"/>
      <c r="D61" s="13"/>
      <c r="E61" s="22"/>
      <c r="F61" s="13"/>
      <c r="G61" s="22"/>
      <c r="H61" s="22"/>
      <c r="I61" s="22"/>
      <c r="J61" s="23" t="str">
        <f aca="false">IF(E61="","",E61+IF(F61="Sí",0,N(G61)+N(H61))+N(I61))</f>
        <v/>
      </c>
      <c r="K61" s="13"/>
      <c r="L61" s="21"/>
    </row>
    <row r="62" customFormat="false" ht="15" hidden="false" customHeight="false" outlineLevel="0" collapsed="false">
      <c r="A62" s="13"/>
      <c r="B62" s="13"/>
      <c r="C62" s="21"/>
      <c r="D62" s="13"/>
      <c r="E62" s="22"/>
      <c r="F62" s="13"/>
      <c r="G62" s="22"/>
      <c r="H62" s="22"/>
      <c r="I62" s="22"/>
      <c r="J62" s="23" t="str">
        <f aca="false">IF(E62="","",E62+IF(F62="Sí",0,N(G62)+N(H62))+N(I62))</f>
        <v/>
      </c>
      <c r="K62" s="13"/>
      <c r="L62" s="21"/>
    </row>
    <row r="63" customFormat="false" ht="15" hidden="false" customHeight="false" outlineLevel="0" collapsed="false">
      <c r="A63" s="13"/>
      <c r="B63" s="13"/>
      <c r="C63" s="21"/>
      <c r="D63" s="13"/>
      <c r="E63" s="22"/>
      <c r="F63" s="13"/>
      <c r="G63" s="22"/>
      <c r="H63" s="22"/>
      <c r="I63" s="22"/>
      <c r="J63" s="23" t="str">
        <f aca="false">IF(E63="","",E63+IF(F63="Sí",0,N(G63)+N(H63))+N(I63))</f>
        <v/>
      </c>
      <c r="K63" s="13"/>
      <c r="L63" s="21"/>
    </row>
    <row r="64" customFormat="false" ht="15" hidden="false" customHeight="false" outlineLevel="0" collapsed="false">
      <c r="A64" s="13"/>
      <c r="B64" s="13"/>
      <c r="C64" s="21"/>
      <c r="D64" s="13"/>
      <c r="E64" s="22"/>
      <c r="F64" s="13"/>
      <c r="G64" s="22"/>
      <c r="H64" s="22"/>
      <c r="I64" s="22"/>
      <c r="J64" s="23" t="str">
        <f aca="false">IF(E64="","",E64+IF(F64="Sí",0,N(G64)+N(H64))+N(I64))</f>
        <v/>
      </c>
      <c r="K64" s="13"/>
      <c r="L64" s="21"/>
    </row>
    <row r="65" customFormat="false" ht="15" hidden="false" customHeight="false" outlineLevel="0" collapsed="false">
      <c r="A65" s="13"/>
      <c r="B65" s="13"/>
      <c r="C65" s="21"/>
      <c r="D65" s="13"/>
      <c r="E65" s="22"/>
      <c r="F65" s="13"/>
      <c r="G65" s="22"/>
      <c r="H65" s="22"/>
      <c r="I65" s="22"/>
      <c r="J65" s="23" t="str">
        <f aca="false">IF(E65="","",E65+IF(F65="Sí",0,N(G65)+N(H65))+N(I65))</f>
        <v/>
      </c>
      <c r="K65" s="13"/>
      <c r="L65" s="21"/>
    </row>
    <row r="66" customFormat="false" ht="15" hidden="false" customHeight="false" outlineLevel="0" collapsed="false">
      <c r="A66" s="13"/>
      <c r="B66" s="13"/>
      <c r="C66" s="21"/>
      <c r="D66" s="13"/>
      <c r="E66" s="22"/>
      <c r="F66" s="13"/>
      <c r="G66" s="22"/>
      <c r="H66" s="22"/>
      <c r="I66" s="22"/>
      <c r="J66" s="23" t="str">
        <f aca="false">IF(E66="","",E66+IF(F66="Sí",0,N(G66)+N(H66))+N(I66))</f>
        <v/>
      </c>
      <c r="K66" s="13"/>
      <c r="L66" s="21"/>
    </row>
    <row r="67" customFormat="false" ht="15" hidden="false" customHeight="false" outlineLevel="0" collapsed="false">
      <c r="A67" s="13"/>
      <c r="B67" s="13"/>
      <c r="C67" s="21"/>
      <c r="D67" s="13"/>
      <c r="E67" s="22"/>
      <c r="F67" s="13"/>
      <c r="G67" s="22"/>
      <c r="H67" s="22"/>
      <c r="I67" s="22"/>
      <c r="J67" s="23" t="str">
        <f aca="false">IF(E67="","",E67+IF(F67="Sí",0,N(G67)+N(H67))+N(I67))</f>
        <v/>
      </c>
      <c r="K67" s="13"/>
      <c r="L67" s="21"/>
    </row>
    <row r="68" customFormat="false" ht="15" hidden="false" customHeight="false" outlineLevel="0" collapsed="false">
      <c r="A68" s="13"/>
      <c r="B68" s="13"/>
      <c r="C68" s="21"/>
      <c r="D68" s="13"/>
      <c r="E68" s="22"/>
      <c r="F68" s="13"/>
      <c r="G68" s="22"/>
      <c r="H68" s="22"/>
      <c r="I68" s="22"/>
      <c r="J68" s="23" t="str">
        <f aca="false">IF(E68="","",E68+IF(F68="Sí",0,N(G68)+N(H68))+N(I68))</f>
        <v/>
      </c>
      <c r="K68" s="13"/>
      <c r="L68" s="21"/>
    </row>
    <row r="69" customFormat="false" ht="15" hidden="false" customHeight="false" outlineLevel="0" collapsed="false">
      <c r="A69" s="13"/>
      <c r="B69" s="13"/>
      <c r="C69" s="21"/>
      <c r="D69" s="13"/>
      <c r="E69" s="22"/>
      <c r="F69" s="13"/>
      <c r="G69" s="22"/>
      <c r="H69" s="22"/>
      <c r="I69" s="22"/>
      <c r="J69" s="23" t="str">
        <f aca="false">IF(E69="","",E69+IF(F69="Sí",0,N(G69)+N(H69))+N(I69))</f>
        <v/>
      </c>
      <c r="K69" s="13"/>
      <c r="L69" s="21"/>
    </row>
    <row r="70" customFormat="false" ht="15" hidden="false" customHeight="false" outlineLevel="0" collapsed="false">
      <c r="A70" s="13"/>
      <c r="B70" s="13"/>
      <c r="C70" s="21"/>
      <c r="D70" s="13"/>
      <c r="E70" s="22"/>
      <c r="F70" s="13"/>
      <c r="G70" s="22"/>
      <c r="H70" s="22"/>
      <c r="I70" s="22"/>
      <c r="J70" s="23" t="str">
        <f aca="false">IF(E70="","",E70+IF(F70="Sí",0,N(G70)+N(H70))+N(I70))</f>
        <v/>
      </c>
      <c r="K70" s="13"/>
      <c r="L70" s="21"/>
    </row>
    <row r="71" customFormat="false" ht="15" hidden="false" customHeight="false" outlineLevel="0" collapsed="false">
      <c r="A71" s="13"/>
      <c r="B71" s="13"/>
      <c r="C71" s="21"/>
      <c r="D71" s="13"/>
      <c r="E71" s="22"/>
      <c r="F71" s="13"/>
      <c r="G71" s="22"/>
      <c r="H71" s="22"/>
      <c r="I71" s="22"/>
      <c r="J71" s="23" t="str">
        <f aca="false">IF(E71="","",E71+IF(F71="Sí",0,N(G71)+N(H71))+N(I71))</f>
        <v/>
      </c>
      <c r="K71" s="13"/>
      <c r="L71" s="21"/>
    </row>
    <row r="72" customFormat="false" ht="15" hidden="false" customHeight="false" outlineLevel="0" collapsed="false">
      <c r="A72" s="13"/>
      <c r="B72" s="13"/>
      <c r="C72" s="21"/>
      <c r="D72" s="13"/>
      <c r="E72" s="22"/>
      <c r="F72" s="13"/>
      <c r="G72" s="22"/>
      <c r="H72" s="22"/>
      <c r="I72" s="22"/>
      <c r="J72" s="23" t="str">
        <f aca="false">IF(E72="","",E72+IF(F72="Sí",0,N(G72)+N(H72))+N(I72))</f>
        <v/>
      </c>
      <c r="K72" s="13"/>
      <c r="L72" s="21"/>
    </row>
    <row r="73" customFormat="false" ht="15" hidden="false" customHeight="false" outlineLevel="0" collapsed="false">
      <c r="A73" s="13"/>
      <c r="B73" s="13"/>
      <c r="C73" s="21"/>
      <c r="D73" s="13"/>
      <c r="E73" s="22"/>
      <c r="F73" s="13"/>
      <c r="G73" s="22"/>
      <c r="H73" s="22"/>
      <c r="I73" s="22"/>
      <c r="J73" s="23" t="str">
        <f aca="false">IF(E73="","",E73+IF(F73="Sí",0,N(G73)+N(H73))+N(I73))</f>
        <v/>
      </c>
      <c r="K73" s="13"/>
      <c r="L73" s="21"/>
    </row>
    <row r="74" customFormat="false" ht="15" hidden="false" customHeight="false" outlineLevel="0" collapsed="false">
      <c r="A74" s="13"/>
      <c r="B74" s="13"/>
      <c r="C74" s="21"/>
      <c r="D74" s="13"/>
      <c r="E74" s="22"/>
      <c r="F74" s="13"/>
      <c r="G74" s="22"/>
      <c r="H74" s="22"/>
      <c r="I74" s="22"/>
      <c r="J74" s="23" t="str">
        <f aca="false">IF(E74="","",E74+IF(F74="Sí",0,N(G74)+N(H74))+N(I74))</f>
        <v/>
      </c>
      <c r="K74" s="13"/>
      <c r="L74" s="21"/>
    </row>
    <row r="75" customFormat="false" ht="15" hidden="false" customHeight="false" outlineLevel="0" collapsed="false">
      <c r="A75" s="13"/>
      <c r="B75" s="13"/>
      <c r="C75" s="21"/>
      <c r="D75" s="13"/>
      <c r="E75" s="22"/>
      <c r="F75" s="13"/>
      <c r="G75" s="22"/>
      <c r="H75" s="22"/>
      <c r="I75" s="22"/>
      <c r="J75" s="23" t="str">
        <f aca="false">IF(E75="","",E75+IF(F75="Sí",0,N(G75)+N(H75))+N(I75))</f>
        <v/>
      </c>
      <c r="K75" s="13"/>
      <c r="L75" s="21"/>
    </row>
    <row r="76" customFormat="false" ht="15" hidden="false" customHeight="false" outlineLevel="0" collapsed="false">
      <c r="A76" s="13"/>
      <c r="B76" s="13"/>
      <c r="C76" s="21"/>
      <c r="D76" s="13"/>
      <c r="E76" s="22"/>
      <c r="F76" s="13"/>
      <c r="G76" s="22"/>
      <c r="H76" s="22"/>
      <c r="I76" s="22"/>
      <c r="J76" s="23" t="str">
        <f aca="false">IF(E76="","",E76+IF(F76="Sí",0,N(G76)+N(H76))+N(I76))</f>
        <v/>
      </c>
      <c r="K76" s="13"/>
      <c r="L76" s="21"/>
    </row>
    <row r="77" customFormat="false" ht="15" hidden="false" customHeight="false" outlineLevel="0" collapsed="false">
      <c r="A77" s="13"/>
      <c r="B77" s="13"/>
      <c r="C77" s="21"/>
      <c r="D77" s="13"/>
      <c r="E77" s="22"/>
      <c r="F77" s="13"/>
      <c r="G77" s="22"/>
      <c r="H77" s="22"/>
      <c r="I77" s="22"/>
      <c r="J77" s="23" t="str">
        <f aca="false">IF(E77="","",E77+IF(F77="Sí",0,N(G77)+N(H77))+N(I77))</f>
        <v/>
      </c>
      <c r="K77" s="13"/>
      <c r="L77" s="21"/>
    </row>
    <row r="78" customFormat="false" ht="15" hidden="false" customHeight="false" outlineLevel="0" collapsed="false">
      <c r="A78" s="13"/>
      <c r="B78" s="13"/>
      <c r="C78" s="21"/>
      <c r="D78" s="13"/>
      <c r="E78" s="22"/>
      <c r="F78" s="13"/>
      <c r="G78" s="22"/>
      <c r="H78" s="22"/>
      <c r="I78" s="22"/>
      <c r="J78" s="23" t="str">
        <f aca="false">IF(E78="","",E78+IF(F78="Sí",0,N(G78)+N(H78))+N(I78))</f>
        <v/>
      </c>
      <c r="K78" s="13"/>
      <c r="L78" s="21"/>
    </row>
    <row r="79" customFormat="false" ht="15" hidden="false" customHeight="false" outlineLevel="0" collapsed="false">
      <c r="A79" s="13"/>
      <c r="B79" s="13"/>
      <c r="C79" s="21"/>
      <c r="D79" s="13"/>
      <c r="E79" s="22"/>
      <c r="F79" s="13"/>
      <c r="G79" s="22"/>
      <c r="H79" s="22"/>
      <c r="I79" s="22"/>
      <c r="J79" s="23" t="str">
        <f aca="false">IF(E79="","",E79+IF(F79="Sí",0,N(G79)+N(H79))+N(I79))</f>
        <v/>
      </c>
      <c r="K79" s="13"/>
      <c r="L79" s="21"/>
    </row>
    <row r="80" customFormat="false" ht="15" hidden="false" customHeight="false" outlineLevel="0" collapsed="false">
      <c r="A80" s="13"/>
      <c r="B80" s="13"/>
      <c r="C80" s="21"/>
      <c r="D80" s="13"/>
      <c r="E80" s="22"/>
      <c r="F80" s="13"/>
      <c r="G80" s="22"/>
      <c r="H80" s="22"/>
      <c r="I80" s="22"/>
      <c r="J80" s="23" t="str">
        <f aca="false">IF(E80="","",E80+IF(F80="Sí",0,N(G80)+N(H80))+N(I80))</f>
        <v/>
      </c>
      <c r="K80" s="13"/>
      <c r="L80" s="21"/>
    </row>
    <row r="81" customFormat="false" ht="15" hidden="false" customHeight="false" outlineLevel="0" collapsed="false">
      <c r="A81" s="13"/>
      <c r="B81" s="13"/>
      <c r="C81" s="21"/>
      <c r="D81" s="13"/>
      <c r="E81" s="22"/>
      <c r="F81" s="13"/>
      <c r="G81" s="22"/>
      <c r="H81" s="22"/>
      <c r="I81" s="22"/>
      <c r="J81" s="23" t="str">
        <f aca="false">IF(E81="","",E81+IF(F81="Sí",0,N(G81)+N(H81))+N(I81))</f>
        <v/>
      </c>
      <c r="K81" s="13"/>
      <c r="L81" s="21"/>
    </row>
    <row r="82" customFormat="false" ht="15" hidden="false" customHeight="false" outlineLevel="0" collapsed="false">
      <c r="A82" s="13"/>
      <c r="B82" s="13"/>
      <c r="C82" s="21"/>
      <c r="D82" s="13"/>
      <c r="E82" s="22"/>
      <c r="F82" s="13"/>
      <c r="G82" s="22"/>
      <c r="H82" s="22"/>
      <c r="I82" s="22"/>
      <c r="J82" s="23" t="str">
        <f aca="false">IF(E82="","",E82+IF(F82="Sí",0,N(G82)+N(H82))+N(I82))</f>
        <v/>
      </c>
      <c r="K82" s="13"/>
      <c r="L82" s="21"/>
    </row>
    <row r="83" customFormat="false" ht="15" hidden="false" customHeight="false" outlineLevel="0" collapsed="false">
      <c r="A83" s="13"/>
      <c r="B83" s="13"/>
      <c r="C83" s="21"/>
      <c r="D83" s="13"/>
      <c r="E83" s="22"/>
      <c r="F83" s="13"/>
      <c r="G83" s="22"/>
      <c r="H83" s="22"/>
      <c r="I83" s="22"/>
      <c r="J83" s="23" t="str">
        <f aca="false">IF(E83="","",E83+IF(F83="Sí",0,N(G83)+N(H83))+N(I83))</f>
        <v/>
      </c>
      <c r="K83" s="13"/>
      <c r="L83" s="21"/>
    </row>
    <row r="84" customFormat="false" ht="15" hidden="false" customHeight="false" outlineLevel="0" collapsed="false">
      <c r="A84" s="13"/>
      <c r="B84" s="13"/>
      <c r="C84" s="21"/>
      <c r="D84" s="13"/>
      <c r="E84" s="22"/>
      <c r="F84" s="13"/>
      <c r="G84" s="22"/>
      <c r="H84" s="22"/>
      <c r="I84" s="22"/>
      <c r="J84" s="23" t="str">
        <f aca="false">IF(E84="","",E84+IF(F84="Sí",0,N(G84)+N(H84))+N(I84))</f>
        <v/>
      </c>
      <c r="K84" s="13"/>
      <c r="L84" s="21"/>
    </row>
    <row r="85" customFormat="false" ht="15" hidden="false" customHeight="false" outlineLevel="0" collapsed="false">
      <c r="A85" s="13"/>
      <c r="B85" s="13"/>
      <c r="C85" s="21"/>
      <c r="D85" s="13"/>
      <c r="E85" s="22"/>
      <c r="F85" s="13"/>
      <c r="G85" s="22"/>
      <c r="H85" s="22"/>
      <c r="I85" s="22"/>
      <c r="J85" s="23" t="str">
        <f aca="false">IF(E85="","",E85+IF(F85="Sí",0,N(G85)+N(H85))+N(I85))</f>
        <v/>
      </c>
      <c r="K85" s="13"/>
      <c r="L85" s="21"/>
    </row>
    <row r="86" customFormat="false" ht="15" hidden="false" customHeight="false" outlineLevel="0" collapsed="false">
      <c r="A86" s="13"/>
      <c r="B86" s="13"/>
      <c r="C86" s="21"/>
      <c r="D86" s="13"/>
      <c r="E86" s="22"/>
      <c r="F86" s="13"/>
      <c r="G86" s="22"/>
      <c r="H86" s="22"/>
      <c r="I86" s="22"/>
      <c r="J86" s="23" t="str">
        <f aca="false">IF(E86="","",E86+IF(F86="Sí",0,N(G86)+N(H86))+N(I86))</f>
        <v/>
      </c>
      <c r="K86" s="13"/>
      <c r="L86" s="21"/>
    </row>
    <row r="87" customFormat="false" ht="15" hidden="false" customHeight="false" outlineLevel="0" collapsed="false">
      <c r="A87" s="13"/>
      <c r="B87" s="13"/>
      <c r="C87" s="21"/>
      <c r="D87" s="13"/>
      <c r="E87" s="22"/>
      <c r="F87" s="13"/>
      <c r="G87" s="22"/>
      <c r="H87" s="22"/>
      <c r="I87" s="22"/>
      <c r="J87" s="23" t="str">
        <f aca="false">IF(E87="","",E87+IF(F87="Sí",0,N(G87)+N(H87))+N(I87))</f>
        <v/>
      </c>
      <c r="K87" s="13"/>
      <c r="L87" s="21"/>
    </row>
    <row r="88" customFormat="false" ht="15" hidden="false" customHeight="false" outlineLevel="0" collapsed="false">
      <c r="A88" s="13"/>
      <c r="B88" s="13"/>
      <c r="C88" s="21"/>
      <c r="D88" s="13"/>
      <c r="E88" s="22"/>
      <c r="F88" s="13"/>
      <c r="G88" s="22"/>
      <c r="H88" s="22"/>
      <c r="I88" s="22"/>
      <c r="J88" s="23" t="str">
        <f aca="false">IF(E88="","",E88+IF(F88="Sí",0,N(G88)+N(H88))+N(I88))</f>
        <v/>
      </c>
      <c r="K88" s="13"/>
      <c r="L88" s="21"/>
    </row>
    <row r="89" customFormat="false" ht="15" hidden="false" customHeight="false" outlineLevel="0" collapsed="false">
      <c r="A89" s="13"/>
      <c r="B89" s="13"/>
      <c r="C89" s="21"/>
      <c r="D89" s="13"/>
      <c r="E89" s="22"/>
      <c r="F89" s="13"/>
      <c r="G89" s="22"/>
      <c r="H89" s="22"/>
      <c r="I89" s="22"/>
      <c r="J89" s="23" t="str">
        <f aca="false">IF(E89="","",E89+IF(F89="Sí",0,N(G89)+N(H89))+N(I89))</f>
        <v/>
      </c>
      <c r="K89" s="13"/>
      <c r="L89" s="21"/>
    </row>
    <row r="90" customFormat="false" ht="15" hidden="false" customHeight="false" outlineLevel="0" collapsed="false">
      <c r="A90" s="13"/>
      <c r="B90" s="13"/>
      <c r="C90" s="21"/>
      <c r="D90" s="13"/>
      <c r="E90" s="22"/>
      <c r="F90" s="13"/>
      <c r="G90" s="22"/>
      <c r="H90" s="22"/>
      <c r="I90" s="22"/>
      <c r="J90" s="23" t="str">
        <f aca="false">IF(E90="","",E90+IF(F90="Sí",0,N(G90)+N(H90))+N(I90))</f>
        <v/>
      </c>
      <c r="K90" s="13"/>
      <c r="L90" s="21"/>
    </row>
    <row r="91" customFormat="false" ht="15" hidden="false" customHeight="false" outlineLevel="0" collapsed="false">
      <c r="A91" s="13"/>
      <c r="B91" s="13"/>
      <c r="C91" s="21"/>
      <c r="D91" s="13"/>
      <c r="E91" s="22"/>
      <c r="F91" s="13"/>
      <c r="G91" s="22"/>
      <c r="H91" s="22"/>
      <c r="I91" s="22"/>
      <c r="J91" s="23" t="str">
        <f aca="false">IF(E91="","",E91+IF(F91="Sí",0,N(G91)+N(H91))+N(I91))</f>
        <v/>
      </c>
      <c r="K91" s="13"/>
      <c r="L91" s="21"/>
    </row>
    <row r="92" customFormat="false" ht="15" hidden="false" customHeight="false" outlineLevel="0" collapsed="false">
      <c r="A92" s="13"/>
      <c r="B92" s="13"/>
      <c r="C92" s="21"/>
      <c r="D92" s="13"/>
      <c r="E92" s="22"/>
      <c r="F92" s="13"/>
      <c r="G92" s="22"/>
      <c r="H92" s="22"/>
      <c r="I92" s="22"/>
      <c r="J92" s="23" t="str">
        <f aca="false">IF(E92="","",E92+IF(F92="Sí",0,N(G92)+N(H92))+N(I92))</f>
        <v/>
      </c>
      <c r="K92" s="13"/>
      <c r="L92" s="21"/>
    </row>
    <row r="93" customFormat="false" ht="15" hidden="false" customHeight="false" outlineLevel="0" collapsed="false">
      <c r="A93" s="13"/>
      <c r="B93" s="13"/>
      <c r="C93" s="21"/>
      <c r="D93" s="13"/>
      <c r="E93" s="22"/>
      <c r="F93" s="13"/>
      <c r="G93" s="22"/>
      <c r="H93" s="22"/>
      <c r="I93" s="22"/>
      <c r="J93" s="23" t="str">
        <f aca="false">IF(E93="","",E93+IF(F93="Sí",0,N(G93)+N(H93))+N(I93))</f>
        <v/>
      </c>
      <c r="K93" s="13"/>
      <c r="L93" s="21"/>
    </row>
    <row r="94" customFormat="false" ht="15" hidden="false" customHeight="false" outlineLevel="0" collapsed="false">
      <c r="A94" s="13"/>
      <c r="B94" s="13"/>
      <c r="C94" s="21"/>
      <c r="D94" s="13"/>
      <c r="E94" s="22"/>
      <c r="F94" s="13"/>
      <c r="G94" s="22"/>
      <c r="H94" s="22"/>
      <c r="I94" s="22"/>
      <c r="J94" s="23" t="str">
        <f aca="false">IF(E94="","",E94+IF(F94="Sí",0,N(G94)+N(H94))+N(I94))</f>
        <v/>
      </c>
      <c r="K94" s="13"/>
      <c r="L94" s="21"/>
    </row>
    <row r="95" customFormat="false" ht="15" hidden="false" customHeight="false" outlineLevel="0" collapsed="false">
      <c r="A95" s="13"/>
      <c r="B95" s="13"/>
      <c r="C95" s="21"/>
      <c r="D95" s="13"/>
      <c r="E95" s="22"/>
      <c r="F95" s="13"/>
      <c r="G95" s="22"/>
      <c r="H95" s="22"/>
      <c r="I95" s="22"/>
      <c r="J95" s="23" t="str">
        <f aca="false">IF(E95="","",E95+IF(F95="Sí",0,N(G95)+N(H95))+N(I95))</f>
        <v/>
      </c>
      <c r="K95" s="13"/>
      <c r="L95" s="21"/>
    </row>
    <row r="96" customFormat="false" ht="15" hidden="false" customHeight="false" outlineLevel="0" collapsed="false">
      <c r="A96" s="13"/>
      <c r="B96" s="13"/>
      <c r="C96" s="21"/>
      <c r="D96" s="13"/>
      <c r="E96" s="22"/>
      <c r="F96" s="13"/>
      <c r="G96" s="22"/>
      <c r="H96" s="22"/>
      <c r="I96" s="22"/>
      <c r="J96" s="23" t="str">
        <f aca="false">IF(E96="","",E96+IF(F96="Sí",0,N(G96)+N(H96))+N(I96))</f>
        <v/>
      </c>
      <c r="K96" s="13"/>
      <c r="L96" s="21"/>
    </row>
    <row r="97" customFormat="false" ht="15" hidden="false" customHeight="false" outlineLevel="0" collapsed="false">
      <c r="A97" s="13"/>
      <c r="B97" s="13"/>
      <c r="C97" s="21"/>
      <c r="D97" s="13"/>
      <c r="E97" s="22"/>
      <c r="F97" s="13"/>
      <c r="G97" s="22"/>
      <c r="H97" s="22"/>
      <c r="I97" s="22"/>
      <c r="J97" s="23" t="str">
        <f aca="false">IF(E97="","",E97+IF(F97="Sí",0,N(G97)+N(H97))+N(I97))</f>
        <v/>
      </c>
      <c r="K97" s="13"/>
      <c r="L97" s="21"/>
    </row>
    <row r="98" customFormat="false" ht="15" hidden="false" customHeight="false" outlineLevel="0" collapsed="false">
      <c r="A98" s="13"/>
      <c r="B98" s="13"/>
      <c r="C98" s="21"/>
      <c r="D98" s="13"/>
      <c r="E98" s="22"/>
      <c r="F98" s="13"/>
      <c r="G98" s="22"/>
      <c r="H98" s="22"/>
      <c r="I98" s="22"/>
      <c r="J98" s="23" t="str">
        <f aca="false">IF(E98="","",E98+IF(F98="Sí",0,N(G98)+N(H98))+N(I98))</f>
        <v/>
      </c>
      <c r="K98" s="13"/>
      <c r="L98" s="21"/>
    </row>
    <row r="99" customFormat="false" ht="15" hidden="false" customHeight="false" outlineLevel="0" collapsed="false">
      <c r="A99" s="13"/>
      <c r="B99" s="13"/>
      <c r="C99" s="21"/>
      <c r="D99" s="13"/>
      <c r="E99" s="22"/>
      <c r="F99" s="13"/>
      <c r="G99" s="22"/>
      <c r="H99" s="22"/>
      <c r="I99" s="22"/>
      <c r="J99" s="23" t="str">
        <f aca="false">IF(E99="","",E99+IF(F99="Sí",0,N(G99)+N(H99))+N(I99))</f>
        <v/>
      </c>
      <c r="K99" s="13"/>
      <c r="L99" s="21"/>
    </row>
    <row r="100" customFormat="false" ht="15" hidden="false" customHeight="false" outlineLevel="0" collapsed="false">
      <c r="A100" s="13"/>
      <c r="B100" s="13"/>
      <c r="C100" s="21"/>
      <c r="D100" s="13"/>
      <c r="E100" s="22"/>
      <c r="F100" s="13"/>
      <c r="G100" s="22"/>
      <c r="H100" s="22"/>
      <c r="I100" s="22"/>
      <c r="J100" s="23" t="str">
        <f aca="false">IF(E100="","",E100+IF(F100="Sí",0,N(G100)+N(H100))+N(I100))</f>
        <v/>
      </c>
      <c r="K100" s="13"/>
      <c r="L100" s="21"/>
    </row>
    <row r="101" customFormat="false" ht="15" hidden="false" customHeight="false" outlineLevel="0" collapsed="false">
      <c r="A101" s="13"/>
      <c r="B101" s="13"/>
      <c r="C101" s="21"/>
      <c r="D101" s="13"/>
      <c r="E101" s="22"/>
      <c r="F101" s="13"/>
      <c r="G101" s="22"/>
      <c r="H101" s="22"/>
      <c r="I101" s="22"/>
      <c r="J101" s="23" t="str">
        <f aca="false">IF(E101="","",E101+IF(F101="Sí",0,N(G101)+N(H101))+N(I101))</f>
        <v/>
      </c>
      <c r="K101" s="13"/>
      <c r="L101" s="21"/>
    </row>
    <row r="102" customFormat="false" ht="15" hidden="false" customHeight="false" outlineLevel="0" collapsed="false">
      <c r="A102" s="13"/>
      <c r="B102" s="13"/>
      <c r="C102" s="21"/>
      <c r="D102" s="13"/>
      <c r="E102" s="22"/>
      <c r="F102" s="13"/>
      <c r="G102" s="22"/>
      <c r="H102" s="22"/>
      <c r="I102" s="22"/>
      <c r="J102" s="23" t="str">
        <f aca="false">IF(E102="","",E102+IF(F102="Sí",0,N(G102)+N(H102))+N(I102))</f>
        <v/>
      </c>
      <c r="K102" s="13"/>
      <c r="L102" s="21"/>
    </row>
    <row r="103" customFormat="false" ht="15" hidden="false" customHeight="false" outlineLevel="0" collapsed="false">
      <c r="A103" s="13"/>
      <c r="B103" s="13"/>
      <c r="C103" s="21"/>
      <c r="D103" s="13"/>
      <c r="E103" s="22"/>
      <c r="F103" s="13"/>
      <c r="G103" s="22"/>
      <c r="H103" s="22"/>
      <c r="I103" s="22"/>
      <c r="J103" s="23" t="str">
        <f aca="false">IF(E103="","",E103+IF(F103="Sí",0,N(G103)+N(H103))+N(I103))</f>
        <v/>
      </c>
      <c r="K103" s="13"/>
      <c r="L103" s="21"/>
    </row>
    <row r="104" customFormat="false" ht="15" hidden="false" customHeight="false" outlineLevel="0" collapsed="false">
      <c r="A104" s="13"/>
      <c r="B104" s="13"/>
      <c r="C104" s="21"/>
      <c r="D104" s="13"/>
      <c r="E104" s="22"/>
      <c r="F104" s="13"/>
      <c r="G104" s="22"/>
      <c r="H104" s="22"/>
      <c r="I104" s="22"/>
      <c r="J104" s="23" t="str">
        <f aca="false">IF(E104="","",E104+IF(F104="Sí",0,N(G104)+N(H104))+N(I104))</f>
        <v/>
      </c>
      <c r="K104" s="13"/>
      <c r="L104" s="21"/>
    </row>
    <row r="105" customFormat="false" ht="15" hidden="false" customHeight="false" outlineLevel="0" collapsed="false">
      <c r="A105" s="13"/>
      <c r="B105" s="13"/>
      <c r="C105" s="21"/>
      <c r="D105" s="13"/>
      <c r="E105" s="22"/>
      <c r="F105" s="13"/>
      <c r="G105" s="22"/>
      <c r="H105" s="22"/>
      <c r="I105" s="22"/>
      <c r="J105" s="23" t="str">
        <f aca="false">IF(E105="","",E105+IF(F105="Sí",0,N(G105)+N(H105))+N(I105))</f>
        <v/>
      </c>
      <c r="K105" s="13"/>
      <c r="L105" s="21"/>
    </row>
    <row r="106" customFormat="false" ht="15" hidden="false" customHeight="false" outlineLevel="0" collapsed="false">
      <c r="A106" s="13"/>
      <c r="B106" s="13"/>
      <c r="C106" s="21"/>
      <c r="D106" s="13"/>
      <c r="E106" s="22"/>
      <c r="F106" s="13"/>
      <c r="G106" s="22"/>
      <c r="H106" s="22"/>
      <c r="I106" s="22"/>
      <c r="J106" s="23" t="str">
        <f aca="false">IF(E106="","",E106+IF(F106="Sí",0,N(G106)+N(H106))+N(I106))</f>
        <v/>
      </c>
      <c r="K106" s="13"/>
      <c r="L106" s="21"/>
    </row>
    <row r="107" customFormat="false" ht="15" hidden="false" customHeight="false" outlineLevel="0" collapsed="false">
      <c r="A107" s="13"/>
      <c r="B107" s="13"/>
      <c r="C107" s="21"/>
      <c r="D107" s="13"/>
      <c r="E107" s="22"/>
      <c r="F107" s="13"/>
      <c r="G107" s="22"/>
      <c r="H107" s="22"/>
      <c r="I107" s="22"/>
      <c r="J107" s="23" t="str">
        <f aca="false">IF(E107="","",E107+IF(F107="Sí",0,N(G107)+N(H107))+N(I107))</f>
        <v/>
      </c>
      <c r="K107" s="13"/>
      <c r="L107" s="21"/>
    </row>
    <row r="108" customFormat="false" ht="15" hidden="false" customHeight="false" outlineLevel="0" collapsed="false">
      <c r="A108" s="13"/>
      <c r="B108" s="13"/>
      <c r="C108" s="21"/>
      <c r="D108" s="13"/>
      <c r="E108" s="22"/>
      <c r="F108" s="13"/>
      <c r="G108" s="22"/>
      <c r="H108" s="22"/>
      <c r="I108" s="22"/>
      <c r="J108" s="23" t="str">
        <f aca="false">IF(E108="","",E108+IF(F108="Sí",0,N(G108)+N(H108))+N(I108))</f>
        <v/>
      </c>
      <c r="K108" s="13"/>
      <c r="L108" s="21"/>
    </row>
    <row r="109" customFormat="false" ht="15" hidden="false" customHeight="false" outlineLevel="0" collapsed="false">
      <c r="A109" s="13"/>
      <c r="B109" s="13"/>
      <c r="C109" s="21"/>
      <c r="D109" s="13"/>
      <c r="E109" s="22"/>
      <c r="F109" s="13"/>
      <c r="G109" s="22"/>
      <c r="H109" s="22"/>
      <c r="I109" s="22"/>
      <c r="J109" s="23" t="str">
        <f aca="false">IF(E109="","",E109+IF(F109="Sí",0,N(G109)+N(H109))+N(I109))</f>
        <v/>
      </c>
      <c r="K109" s="13"/>
      <c r="L109" s="21"/>
    </row>
    <row r="110" customFormat="false" ht="15" hidden="false" customHeight="false" outlineLevel="0" collapsed="false">
      <c r="A110" s="13"/>
      <c r="B110" s="13"/>
      <c r="C110" s="21"/>
      <c r="D110" s="13"/>
      <c r="E110" s="22"/>
      <c r="F110" s="13"/>
      <c r="G110" s="22"/>
      <c r="H110" s="22"/>
      <c r="I110" s="22"/>
      <c r="J110" s="23" t="str">
        <f aca="false">IF(E110="","",E110+IF(F110="Sí",0,N(G110)+N(H110))+N(I110))</f>
        <v/>
      </c>
      <c r="K110" s="13"/>
      <c r="L110" s="21"/>
    </row>
    <row r="111" customFormat="false" ht="15" hidden="false" customHeight="false" outlineLevel="0" collapsed="false">
      <c r="A111" s="13"/>
      <c r="B111" s="13"/>
      <c r="C111" s="21"/>
      <c r="D111" s="13"/>
      <c r="E111" s="22"/>
      <c r="F111" s="13"/>
      <c r="G111" s="22"/>
      <c r="H111" s="22"/>
      <c r="I111" s="22"/>
      <c r="J111" s="23" t="str">
        <f aca="false">IF(E111="","",E111+IF(F111="Sí",0,N(G111)+N(H111))+N(I111))</f>
        <v/>
      </c>
      <c r="K111" s="13"/>
      <c r="L111" s="21"/>
    </row>
    <row r="112" customFormat="false" ht="15" hidden="false" customHeight="false" outlineLevel="0" collapsed="false">
      <c r="A112" s="13"/>
      <c r="B112" s="13"/>
      <c r="C112" s="21"/>
      <c r="D112" s="13"/>
      <c r="E112" s="22"/>
      <c r="F112" s="13"/>
      <c r="G112" s="22"/>
      <c r="H112" s="22"/>
      <c r="I112" s="22"/>
      <c r="J112" s="23" t="str">
        <f aca="false">IF(E112="","",E112+IF(F112="Sí",0,N(G112)+N(H112))+N(I112))</f>
        <v/>
      </c>
      <c r="K112" s="13"/>
      <c r="L112" s="21"/>
    </row>
    <row r="113" customFormat="false" ht="15" hidden="false" customHeight="false" outlineLevel="0" collapsed="false">
      <c r="A113" s="13"/>
      <c r="B113" s="13"/>
      <c r="C113" s="21"/>
      <c r="D113" s="13"/>
      <c r="E113" s="22"/>
      <c r="F113" s="13"/>
      <c r="G113" s="22"/>
      <c r="H113" s="22"/>
      <c r="I113" s="22"/>
      <c r="J113" s="23" t="str">
        <f aca="false">IF(E113="","",E113+IF(F113="Sí",0,N(G113)+N(H113))+N(I113))</f>
        <v/>
      </c>
      <c r="K113" s="13"/>
      <c r="L113" s="21"/>
    </row>
    <row r="114" customFormat="false" ht="15" hidden="false" customHeight="false" outlineLevel="0" collapsed="false">
      <c r="A114" s="13"/>
      <c r="B114" s="13"/>
      <c r="C114" s="21"/>
      <c r="D114" s="13"/>
      <c r="E114" s="22"/>
      <c r="F114" s="13"/>
      <c r="G114" s="22"/>
      <c r="H114" s="22"/>
      <c r="I114" s="22"/>
      <c r="J114" s="23" t="str">
        <f aca="false">IF(E114="","",E114+IF(F114="Sí",0,N(G114)+N(H114))+N(I114))</f>
        <v/>
      </c>
      <c r="K114" s="13"/>
      <c r="L114" s="21"/>
    </row>
    <row r="115" customFormat="false" ht="15" hidden="false" customHeight="false" outlineLevel="0" collapsed="false">
      <c r="A115" s="13"/>
      <c r="B115" s="13"/>
      <c r="C115" s="21"/>
      <c r="D115" s="13"/>
      <c r="E115" s="22"/>
      <c r="F115" s="13"/>
      <c r="G115" s="22"/>
      <c r="H115" s="22"/>
      <c r="I115" s="22"/>
      <c r="J115" s="23" t="str">
        <f aca="false">IF(E115="","",E115+IF(F115="Sí",0,N(G115)+N(H115))+N(I115))</f>
        <v/>
      </c>
      <c r="K115" s="13"/>
      <c r="L115" s="21"/>
    </row>
    <row r="116" customFormat="false" ht="15" hidden="false" customHeight="false" outlineLevel="0" collapsed="false">
      <c r="A116" s="13"/>
      <c r="B116" s="13"/>
      <c r="C116" s="21"/>
      <c r="D116" s="13"/>
      <c r="E116" s="22"/>
      <c r="F116" s="13"/>
      <c r="G116" s="22"/>
      <c r="H116" s="22"/>
      <c r="I116" s="22"/>
      <c r="J116" s="23" t="str">
        <f aca="false">IF(E116="","",E116+IF(F116="Sí",0,N(G116)+N(H116))+N(I116))</f>
        <v/>
      </c>
      <c r="K116" s="13"/>
      <c r="L116" s="21"/>
    </row>
    <row r="117" customFormat="false" ht="15" hidden="false" customHeight="false" outlineLevel="0" collapsed="false">
      <c r="A117" s="13"/>
      <c r="B117" s="13"/>
      <c r="C117" s="21"/>
      <c r="D117" s="13"/>
      <c r="E117" s="22"/>
      <c r="F117" s="13"/>
      <c r="G117" s="22"/>
      <c r="H117" s="22"/>
      <c r="I117" s="22"/>
      <c r="J117" s="23" t="str">
        <f aca="false">IF(E117="","",E117+IF(F117="Sí",0,N(G117)+N(H117))+N(I117))</f>
        <v/>
      </c>
      <c r="K117" s="13"/>
      <c r="L117" s="21"/>
    </row>
    <row r="118" customFormat="false" ht="15" hidden="false" customHeight="false" outlineLevel="0" collapsed="false">
      <c r="A118" s="13"/>
      <c r="B118" s="13"/>
      <c r="C118" s="21"/>
      <c r="D118" s="13"/>
      <c r="E118" s="22"/>
      <c r="F118" s="13"/>
      <c r="G118" s="22"/>
      <c r="H118" s="22"/>
      <c r="I118" s="22"/>
      <c r="J118" s="23" t="str">
        <f aca="false">IF(E118="","",E118+IF(F118="Sí",0,N(G118)+N(H118))+N(I118))</f>
        <v/>
      </c>
      <c r="K118" s="13"/>
      <c r="L118" s="21"/>
    </row>
    <row r="119" customFormat="false" ht="15" hidden="false" customHeight="false" outlineLevel="0" collapsed="false">
      <c r="A119" s="13"/>
      <c r="B119" s="13"/>
      <c r="C119" s="21"/>
      <c r="D119" s="13"/>
      <c r="E119" s="22"/>
      <c r="F119" s="13"/>
      <c r="G119" s="22"/>
      <c r="H119" s="22"/>
      <c r="I119" s="22"/>
      <c r="J119" s="23" t="str">
        <f aca="false">IF(E119="","",E119+IF(F119="Sí",0,N(G119)+N(H119))+N(I119))</f>
        <v/>
      </c>
      <c r="K119" s="13"/>
      <c r="L119" s="21"/>
    </row>
    <row r="120" customFormat="false" ht="15" hidden="false" customHeight="false" outlineLevel="0" collapsed="false">
      <c r="A120" s="13"/>
      <c r="B120" s="13"/>
      <c r="C120" s="21"/>
      <c r="D120" s="13"/>
      <c r="E120" s="22"/>
      <c r="F120" s="13"/>
      <c r="G120" s="22"/>
      <c r="H120" s="22"/>
      <c r="I120" s="22"/>
      <c r="J120" s="23" t="str">
        <f aca="false">IF(E120="","",E120+IF(F120="Sí",0,N(G120)+N(H120))+N(I120))</f>
        <v/>
      </c>
      <c r="K120" s="13"/>
      <c r="L120" s="21"/>
    </row>
    <row r="121" customFormat="false" ht="15" hidden="false" customHeight="false" outlineLevel="0" collapsed="false">
      <c r="A121" s="13"/>
      <c r="B121" s="13"/>
      <c r="C121" s="21"/>
      <c r="D121" s="13"/>
      <c r="E121" s="22"/>
      <c r="F121" s="13"/>
      <c r="G121" s="22"/>
      <c r="H121" s="22"/>
      <c r="I121" s="22"/>
      <c r="J121" s="23" t="str">
        <f aca="false">IF(E121="","",E121+IF(F121="Sí",0,N(G121)+N(H121))+N(I121))</f>
        <v/>
      </c>
      <c r="K121" s="13"/>
      <c r="L121" s="21"/>
    </row>
    <row r="122" customFormat="false" ht="15" hidden="false" customHeight="false" outlineLevel="0" collapsed="false">
      <c r="A122" s="13"/>
      <c r="B122" s="13"/>
      <c r="C122" s="21"/>
      <c r="D122" s="13"/>
      <c r="E122" s="22"/>
      <c r="F122" s="13"/>
      <c r="G122" s="22"/>
      <c r="H122" s="22"/>
      <c r="I122" s="22"/>
      <c r="J122" s="23" t="str">
        <f aca="false">IF(E122="","",E122+IF(F122="Sí",0,N(G122)+N(H122))+N(I122))</f>
        <v/>
      </c>
      <c r="K122" s="13"/>
      <c r="L122" s="21"/>
    </row>
    <row r="123" customFormat="false" ht="15" hidden="false" customHeight="false" outlineLevel="0" collapsed="false">
      <c r="A123" s="13"/>
      <c r="B123" s="13"/>
      <c r="C123" s="21"/>
      <c r="D123" s="13"/>
      <c r="E123" s="22"/>
      <c r="F123" s="13"/>
      <c r="G123" s="22"/>
      <c r="H123" s="22"/>
      <c r="I123" s="22"/>
      <c r="J123" s="23" t="str">
        <f aca="false">IF(E123="","",E123+IF(F123="Sí",0,N(G123)+N(H123))+N(I123))</f>
        <v/>
      </c>
      <c r="K123" s="13"/>
      <c r="L123" s="21"/>
    </row>
    <row r="124" customFormat="false" ht="15" hidden="false" customHeight="false" outlineLevel="0" collapsed="false">
      <c r="A124" s="13"/>
      <c r="B124" s="13"/>
      <c r="C124" s="21"/>
      <c r="D124" s="13"/>
      <c r="E124" s="22"/>
      <c r="F124" s="13"/>
      <c r="G124" s="22"/>
      <c r="H124" s="22"/>
      <c r="I124" s="22"/>
      <c r="J124" s="23" t="str">
        <f aca="false">IF(E124="","",E124+IF(F124="Sí",0,N(G124)+N(H124))+N(I124))</f>
        <v/>
      </c>
      <c r="K124" s="13"/>
      <c r="L124" s="21"/>
    </row>
    <row r="125" customFormat="false" ht="15" hidden="false" customHeight="false" outlineLevel="0" collapsed="false">
      <c r="A125" s="13"/>
      <c r="B125" s="13"/>
      <c r="C125" s="21"/>
      <c r="D125" s="13"/>
      <c r="E125" s="22"/>
      <c r="F125" s="13"/>
      <c r="G125" s="22"/>
      <c r="H125" s="22"/>
      <c r="I125" s="22"/>
      <c r="J125" s="23" t="str">
        <f aca="false">IF(E125="","",E125+IF(F125="Sí",0,N(G125)+N(H125))+N(I125))</f>
        <v/>
      </c>
      <c r="K125" s="13"/>
      <c r="L125" s="21"/>
    </row>
    <row r="126" customFormat="false" ht="15" hidden="false" customHeight="false" outlineLevel="0" collapsed="false">
      <c r="A126" s="13"/>
      <c r="B126" s="13"/>
      <c r="C126" s="21"/>
      <c r="D126" s="13"/>
      <c r="E126" s="22"/>
      <c r="F126" s="13"/>
      <c r="G126" s="22"/>
      <c r="H126" s="22"/>
      <c r="I126" s="22"/>
      <c r="J126" s="23" t="str">
        <f aca="false">IF(E126="","",E126+IF(F126="Sí",0,N(G126)+N(H126))+N(I126))</f>
        <v/>
      </c>
      <c r="K126" s="13"/>
      <c r="L126" s="21"/>
    </row>
    <row r="127" customFormat="false" ht="15" hidden="false" customHeight="false" outlineLevel="0" collapsed="false">
      <c r="A127" s="13"/>
      <c r="B127" s="13"/>
      <c r="C127" s="21"/>
      <c r="D127" s="13"/>
      <c r="E127" s="22"/>
      <c r="F127" s="13"/>
      <c r="G127" s="22"/>
      <c r="H127" s="22"/>
      <c r="I127" s="22"/>
      <c r="J127" s="23" t="str">
        <f aca="false">IF(E127="","",E127+IF(F127="Sí",0,N(G127)+N(H127))+N(I127))</f>
        <v/>
      </c>
      <c r="K127" s="13"/>
      <c r="L127" s="21"/>
    </row>
    <row r="128" customFormat="false" ht="15" hidden="false" customHeight="false" outlineLevel="0" collapsed="false">
      <c r="A128" s="13"/>
      <c r="B128" s="13"/>
      <c r="C128" s="21"/>
      <c r="D128" s="13"/>
      <c r="E128" s="22"/>
      <c r="F128" s="13"/>
      <c r="G128" s="22"/>
      <c r="H128" s="22"/>
      <c r="I128" s="22"/>
      <c r="J128" s="23" t="str">
        <f aca="false">IF(E128="","",E128+IF(F128="Sí",0,N(G128)+N(H128))+N(I128))</f>
        <v/>
      </c>
      <c r="K128" s="13"/>
      <c r="L128" s="21"/>
    </row>
    <row r="129" customFormat="false" ht="15" hidden="false" customHeight="false" outlineLevel="0" collapsed="false">
      <c r="A129" s="13"/>
      <c r="B129" s="13"/>
      <c r="C129" s="21"/>
      <c r="D129" s="13"/>
      <c r="E129" s="22"/>
      <c r="F129" s="13"/>
      <c r="G129" s="22"/>
      <c r="H129" s="22"/>
      <c r="I129" s="22"/>
      <c r="J129" s="23" t="str">
        <f aca="false">IF(E129="","",E129+IF(F129="Sí",0,N(G129)+N(H129))+N(I129))</f>
        <v/>
      </c>
      <c r="K129" s="13"/>
      <c r="L129" s="21"/>
    </row>
    <row r="130" customFormat="false" ht="15" hidden="false" customHeight="false" outlineLevel="0" collapsed="false">
      <c r="A130" s="13"/>
      <c r="B130" s="13"/>
      <c r="C130" s="21"/>
      <c r="D130" s="13"/>
      <c r="E130" s="22"/>
      <c r="F130" s="13"/>
      <c r="G130" s="22"/>
      <c r="H130" s="22"/>
      <c r="I130" s="22"/>
      <c r="J130" s="23" t="str">
        <f aca="false">IF(E130="","",E130+IF(F130="Sí",0,N(G130)+N(H130))+N(I130))</f>
        <v/>
      </c>
      <c r="K130" s="13"/>
      <c r="L130" s="21"/>
    </row>
    <row r="131" customFormat="false" ht="15" hidden="false" customHeight="false" outlineLevel="0" collapsed="false">
      <c r="A131" s="13"/>
      <c r="B131" s="13"/>
      <c r="C131" s="21"/>
      <c r="D131" s="13"/>
      <c r="E131" s="22"/>
      <c r="F131" s="13"/>
      <c r="G131" s="22"/>
      <c r="H131" s="22"/>
      <c r="I131" s="22"/>
      <c r="J131" s="23" t="str">
        <f aca="false">IF(E131="","",E131+IF(F131="Sí",0,N(G131)+N(H131))+N(I131))</f>
        <v/>
      </c>
      <c r="K131" s="13"/>
      <c r="L131" s="21"/>
    </row>
    <row r="132" customFormat="false" ht="15" hidden="false" customHeight="false" outlineLevel="0" collapsed="false">
      <c r="A132" s="13"/>
      <c r="B132" s="13"/>
      <c r="C132" s="21"/>
      <c r="D132" s="13"/>
      <c r="E132" s="22"/>
      <c r="F132" s="13"/>
      <c r="G132" s="22"/>
      <c r="H132" s="22"/>
      <c r="I132" s="22"/>
      <c r="J132" s="23" t="str">
        <f aca="false">IF(E132="","",E132+IF(F132="Sí",0,N(G132)+N(H132))+N(I132))</f>
        <v/>
      </c>
      <c r="K132" s="13"/>
      <c r="L132" s="21"/>
    </row>
    <row r="133" customFormat="false" ht="15" hidden="false" customHeight="false" outlineLevel="0" collapsed="false">
      <c r="A133" s="13"/>
      <c r="B133" s="13"/>
      <c r="C133" s="21"/>
      <c r="D133" s="13"/>
      <c r="E133" s="22"/>
      <c r="F133" s="13"/>
      <c r="G133" s="22"/>
      <c r="H133" s="22"/>
      <c r="I133" s="22"/>
      <c r="J133" s="23" t="str">
        <f aca="false">IF(E133="","",E133+IF(F133="Sí",0,N(G133)+N(H133))+N(I133))</f>
        <v/>
      </c>
      <c r="K133" s="13"/>
      <c r="L133" s="21"/>
    </row>
    <row r="134" customFormat="false" ht="15" hidden="false" customHeight="false" outlineLevel="0" collapsed="false">
      <c r="A134" s="13"/>
      <c r="B134" s="13"/>
      <c r="C134" s="21"/>
      <c r="D134" s="13"/>
      <c r="E134" s="22"/>
      <c r="F134" s="13"/>
      <c r="G134" s="22"/>
      <c r="H134" s="22"/>
      <c r="I134" s="22"/>
      <c r="J134" s="23" t="str">
        <f aca="false">IF(E134="","",E134+IF(F134="Sí",0,N(G134)+N(H134))+N(I134))</f>
        <v/>
      </c>
      <c r="K134" s="13"/>
      <c r="L134" s="21"/>
    </row>
    <row r="135" customFormat="false" ht="15" hidden="false" customHeight="false" outlineLevel="0" collapsed="false">
      <c r="A135" s="13"/>
      <c r="B135" s="13"/>
      <c r="C135" s="21"/>
      <c r="D135" s="13"/>
      <c r="E135" s="22"/>
      <c r="F135" s="13"/>
      <c r="G135" s="22"/>
      <c r="H135" s="22"/>
      <c r="I135" s="22"/>
      <c r="J135" s="23" t="str">
        <f aca="false">IF(E135="","",E135+IF(F135="Sí",0,N(G135)+N(H135))+N(I135))</f>
        <v/>
      </c>
      <c r="K135" s="13"/>
      <c r="L135" s="21"/>
    </row>
    <row r="136" customFormat="false" ht="15" hidden="false" customHeight="false" outlineLevel="0" collapsed="false">
      <c r="A136" s="13"/>
      <c r="B136" s="13"/>
      <c r="C136" s="21"/>
      <c r="D136" s="13"/>
      <c r="E136" s="22"/>
      <c r="F136" s="13"/>
      <c r="G136" s="22"/>
      <c r="H136" s="22"/>
      <c r="I136" s="22"/>
      <c r="J136" s="23" t="str">
        <f aca="false">IF(E136="","",E136+IF(F136="Sí",0,N(G136)+N(H136))+N(I136))</f>
        <v/>
      </c>
      <c r="K136" s="13"/>
      <c r="L136" s="21"/>
    </row>
    <row r="137" customFormat="false" ht="15" hidden="false" customHeight="false" outlineLevel="0" collapsed="false">
      <c r="A137" s="13"/>
      <c r="B137" s="13"/>
      <c r="C137" s="21"/>
      <c r="D137" s="13"/>
      <c r="E137" s="22"/>
      <c r="F137" s="13"/>
      <c r="G137" s="22"/>
      <c r="H137" s="22"/>
      <c r="I137" s="22"/>
      <c r="J137" s="23" t="str">
        <f aca="false">IF(E137="","",E137+IF(F137="Sí",0,N(G137)+N(H137))+N(I137))</f>
        <v/>
      </c>
      <c r="K137" s="13"/>
      <c r="L137" s="21"/>
    </row>
    <row r="138" customFormat="false" ht="15" hidden="false" customHeight="false" outlineLevel="0" collapsed="false">
      <c r="A138" s="13"/>
      <c r="B138" s="13"/>
      <c r="C138" s="21"/>
      <c r="D138" s="13"/>
      <c r="E138" s="22"/>
      <c r="F138" s="13"/>
      <c r="G138" s="22"/>
      <c r="H138" s="22"/>
      <c r="I138" s="22"/>
      <c r="J138" s="23" t="str">
        <f aca="false">IF(E138="","",E138+IF(F138="Sí",0,N(G138)+N(H138))+N(I138))</f>
        <v/>
      </c>
      <c r="K138" s="13"/>
      <c r="L138" s="21"/>
    </row>
    <row r="139" customFormat="false" ht="15" hidden="false" customHeight="false" outlineLevel="0" collapsed="false">
      <c r="A139" s="13"/>
      <c r="B139" s="13"/>
      <c r="C139" s="21"/>
      <c r="D139" s="13"/>
      <c r="E139" s="22"/>
      <c r="F139" s="13"/>
      <c r="G139" s="22"/>
      <c r="H139" s="22"/>
      <c r="I139" s="22"/>
      <c r="J139" s="23" t="str">
        <f aca="false">IF(E139="","",E139+IF(F139="Sí",0,N(G139)+N(H139))+N(I139))</f>
        <v/>
      </c>
      <c r="K139" s="13"/>
      <c r="L139" s="21"/>
    </row>
    <row r="140" customFormat="false" ht="15" hidden="false" customHeight="false" outlineLevel="0" collapsed="false">
      <c r="A140" s="13"/>
      <c r="B140" s="13"/>
      <c r="C140" s="21"/>
      <c r="D140" s="13"/>
      <c r="E140" s="22"/>
      <c r="F140" s="13"/>
      <c r="G140" s="22"/>
      <c r="H140" s="22"/>
      <c r="I140" s="22"/>
      <c r="J140" s="23" t="str">
        <f aca="false">IF(E140="","",E140+IF(F140="Sí",0,N(G140)+N(H140))+N(I140))</f>
        <v/>
      </c>
      <c r="K140" s="13"/>
      <c r="L140" s="21"/>
    </row>
    <row r="141" customFormat="false" ht="15" hidden="false" customHeight="false" outlineLevel="0" collapsed="false">
      <c r="A141" s="13"/>
      <c r="B141" s="13"/>
      <c r="C141" s="21"/>
      <c r="D141" s="13"/>
      <c r="E141" s="22"/>
      <c r="F141" s="13"/>
      <c r="G141" s="22"/>
      <c r="H141" s="22"/>
      <c r="I141" s="22"/>
      <c r="J141" s="23" t="str">
        <f aca="false">IF(E141="","",E141+IF(F141="Sí",0,N(G141)+N(H141))+N(I141))</f>
        <v/>
      </c>
      <c r="K141" s="13"/>
      <c r="L141" s="21"/>
    </row>
    <row r="142" customFormat="false" ht="15" hidden="false" customHeight="false" outlineLevel="0" collapsed="false">
      <c r="A142" s="13"/>
      <c r="B142" s="13"/>
      <c r="C142" s="21"/>
      <c r="D142" s="13"/>
      <c r="E142" s="22"/>
      <c r="F142" s="13"/>
      <c r="G142" s="22"/>
      <c r="H142" s="22"/>
      <c r="I142" s="22"/>
      <c r="J142" s="23" t="str">
        <f aca="false">IF(E142="","",E142+IF(F142="Sí",0,N(G142)+N(H142))+N(I142))</f>
        <v/>
      </c>
      <c r="K142" s="13"/>
      <c r="L142" s="21"/>
    </row>
    <row r="143" customFormat="false" ht="15" hidden="false" customHeight="false" outlineLevel="0" collapsed="false">
      <c r="A143" s="13"/>
      <c r="B143" s="13"/>
      <c r="C143" s="21"/>
      <c r="D143" s="13"/>
      <c r="E143" s="22"/>
      <c r="F143" s="13"/>
      <c r="G143" s="22"/>
      <c r="H143" s="22"/>
      <c r="I143" s="22"/>
      <c r="J143" s="23" t="str">
        <f aca="false">IF(E143="","",E143+IF(F143="Sí",0,N(G143)+N(H143))+N(I143))</f>
        <v/>
      </c>
      <c r="K143" s="13"/>
      <c r="L143" s="21"/>
    </row>
    <row r="144" customFormat="false" ht="15" hidden="false" customHeight="false" outlineLevel="0" collapsed="false">
      <c r="A144" s="13"/>
      <c r="B144" s="13"/>
      <c r="C144" s="21"/>
      <c r="D144" s="13"/>
      <c r="E144" s="22"/>
      <c r="F144" s="13"/>
      <c r="G144" s="22"/>
      <c r="H144" s="22"/>
      <c r="I144" s="22"/>
      <c r="J144" s="23" t="str">
        <f aca="false">IF(E144="","",E144+IF(F144="Sí",0,N(G144)+N(H144))+N(I144))</f>
        <v/>
      </c>
      <c r="K144" s="13"/>
      <c r="L144" s="21"/>
    </row>
    <row r="145" customFormat="false" ht="15" hidden="false" customHeight="false" outlineLevel="0" collapsed="false">
      <c r="A145" s="13"/>
      <c r="B145" s="13"/>
      <c r="C145" s="21"/>
      <c r="D145" s="13"/>
      <c r="E145" s="22"/>
      <c r="F145" s="13"/>
      <c r="G145" s="22"/>
      <c r="H145" s="22"/>
      <c r="I145" s="22"/>
      <c r="J145" s="23" t="str">
        <f aca="false">IF(E145="","",E145+IF(F145="Sí",0,N(G145)+N(H145))+N(I145))</f>
        <v/>
      </c>
      <c r="K145" s="13"/>
      <c r="L145" s="21"/>
    </row>
    <row r="146" customFormat="false" ht="15" hidden="false" customHeight="false" outlineLevel="0" collapsed="false">
      <c r="A146" s="13"/>
      <c r="B146" s="13"/>
      <c r="C146" s="21"/>
      <c r="D146" s="13"/>
      <c r="E146" s="22"/>
      <c r="F146" s="13"/>
      <c r="G146" s="22"/>
      <c r="H146" s="22"/>
      <c r="I146" s="22"/>
      <c r="J146" s="23" t="str">
        <f aca="false">IF(E146="","",E146+IF(F146="Sí",0,N(G146)+N(H146))+N(I146))</f>
        <v/>
      </c>
      <c r="K146" s="13"/>
      <c r="L146" s="21"/>
    </row>
    <row r="147" customFormat="false" ht="15" hidden="false" customHeight="false" outlineLevel="0" collapsed="false">
      <c r="A147" s="13"/>
      <c r="B147" s="13"/>
      <c r="C147" s="21"/>
      <c r="D147" s="13"/>
      <c r="E147" s="22"/>
      <c r="F147" s="13"/>
      <c r="G147" s="22"/>
      <c r="H147" s="22"/>
      <c r="I147" s="22"/>
      <c r="J147" s="23" t="str">
        <f aca="false">IF(E147="","",E147+IF(F147="Sí",0,N(G147)+N(H147))+N(I147))</f>
        <v/>
      </c>
      <c r="K147" s="13"/>
      <c r="L147" s="21"/>
    </row>
    <row r="148" customFormat="false" ht="15" hidden="false" customHeight="false" outlineLevel="0" collapsed="false">
      <c r="A148" s="13"/>
      <c r="B148" s="13"/>
      <c r="C148" s="21"/>
      <c r="D148" s="13"/>
      <c r="E148" s="22"/>
      <c r="F148" s="13"/>
      <c r="G148" s="22"/>
      <c r="H148" s="22"/>
      <c r="I148" s="22"/>
      <c r="J148" s="23" t="str">
        <f aca="false">IF(E148="","",E148+IF(F148="Sí",0,N(G148)+N(H148))+N(I148))</f>
        <v/>
      </c>
      <c r="K148" s="13"/>
      <c r="L148" s="21"/>
    </row>
    <row r="149" customFormat="false" ht="15" hidden="false" customHeight="false" outlineLevel="0" collapsed="false">
      <c r="A149" s="13"/>
      <c r="B149" s="13"/>
      <c r="C149" s="21"/>
      <c r="D149" s="13"/>
      <c r="E149" s="22"/>
      <c r="F149" s="13"/>
      <c r="G149" s="22"/>
      <c r="H149" s="22"/>
      <c r="I149" s="22"/>
      <c r="J149" s="23" t="str">
        <f aca="false">IF(E149="","",E149+IF(F149="Sí",0,N(G149)+N(H149))+N(I149))</f>
        <v/>
      </c>
      <c r="K149" s="13"/>
      <c r="L149" s="21"/>
    </row>
    <row r="150" customFormat="false" ht="15" hidden="false" customHeight="false" outlineLevel="0" collapsed="false">
      <c r="A150" s="13"/>
      <c r="B150" s="13"/>
      <c r="C150" s="21"/>
      <c r="D150" s="13"/>
      <c r="E150" s="22"/>
      <c r="F150" s="13"/>
      <c r="G150" s="22"/>
      <c r="H150" s="22"/>
      <c r="I150" s="22"/>
      <c r="J150" s="23" t="str">
        <f aca="false">IF(E150="","",E150+IF(F150="Sí",0,N(G150)+N(H150))+N(I150))</f>
        <v/>
      </c>
      <c r="K150" s="13"/>
      <c r="L150" s="21"/>
    </row>
    <row r="151" customFormat="false" ht="15" hidden="false" customHeight="false" outlineLevel="0" collapsed="false">
      <c r="A151" s="13"/>
      <c r="B151" s="13"/>
      <c r="C151" s="21"/>
      <c r="D151" s="13"/>
      <c r="E151" s="22"/>
      <c r="F151" s="13"/>
      <c r="G151" s="22"/>
      <c r="H151" s="22"/>
      <c r="I151" s="22"/>
      <c r="J151" s="23" t="str">
        <f aca="false">IF(E151="","",E151+IF(F151="Sí",0,N(G151)+N(H151))+N(I151))</f>
        <v/>
      </c>
      <c r="K151" s="13"/>
      <c r="L151" s="21"/>
    </row>
    <row r="152" customFormat="false" ht="15" hidden="false" customHeight="false" outlineLevel="0" collapsed="false">
      <c r="A152" s="13"/>
      <c r="B152" s="13"/>
      <c r="C152" s="21"/>
      <c r="D152" s="13"/>
      <c r="E152" s="22"/>
      <c r="F152" s="13"/>
      <c r="G152" s="22"/>
      <c r="H152" s="22"/>
      <c r="I152" s="22"/>
      <c r="J152" s="23" t="str">
        <f aca="false">IF(E152="","",E152+IF(F152="Sí",0,N(G152)+N(H152))+N(I152))</f>
        <v/>
      </c>
      <c r="K152" s="13"/>
      <c r="L152" s="21"/>
    </row>
    <row r="153" customFormat="false" ht="15" hidden="false" customHeight="false" outlineLevel="0" collapsed="false">
      <c r="A153" s="13"/>
      <c r="B153" s="13"/>
      <c r="C153" s="21"/>
      <c r="D153" s="13"/>
      <c r="E153" s="22"/>
      <c r="F153" s="13"/>
      <c r="G153" s="22"/>
      <c r="H153" s="22"/>
      <c r="I153" s="22"/>
      <c r="J153" s="23" t="str">
        <f aca="false">IF(E153="","",E153+IF(F153="Sí",0,N(G153)+N(H153))+N(I153))</f>
        <v/>
      </c>
      <c r="K153" s="13"/>
      <c r="L153" s="21"/>
    </row>
    <row r="154" customFormat="false" ht="15" hidden="false" customHeight="false" outlineLevel="0" collapsed="false">
      <c r="A154" s="13"/>
      <c r="B154" s="13"/>
      <c r="C154" s="21"/>
      <c r="D154" s="13"/>
      <c r="E154" s="22"/>
      <c r="F154" s="13"/>
      <c r="G154" s="22"/>
      <c r="H154" s="22"/>
      <c r="I154" s="22"/>
      <c r="J154" s="23" t="str">
        <f aca="false">IF(E154="","",E154+IF(F154="Sí",0,N(G154)+N(H154))+N(I154))</f>
        <v/>
      </c>
      <c r="K154" s="13"/>
      <c r="L154" s="21"/>
    </row>
    <row r="155" customFormat="false" ht="15" hidden="false" customHeight="false" outlineLevel="0" collapsed="false">
      <c r="A155" s="13"/>
      <c r="B155" s="13"/>
      <c r="C155" s="21"/>
      <c r="D155" s="13"/>
      <c r="E155" s="22"/>
      <c r="F155" s="13"/>
      <c r="G155" s="22"/>
      <c r="H155" s="22"/>
      <c r="I155" s="22"/>
      <c r="J155" s="23" t="str">
        <f aca="false">IF(E155="","",E155+IF(F155="Sí",0,N(G155)+N(H155))+N(I155))</f>
        <v/>
      </c>
      <c r="K155" s="13"/>
      <c r="L155" s="21"/>
    </row>
    <row r="156" customFormat="false" ht="15" hidden="false" customHeight="false" outlineLevel="0" collapsed="false">
      <c r="A156" s="13"/>
      <c r="B156" s="13"/>
      <c r="C156" s="21"/>
      <c r="D156" s="13"/>
      <c r="E156" s="22"/>
      <c r="F156" s="13"/>
      <c r="G156" s="22"/>
      <c r="H156" s="22"/>
      <c r="I156" s="22"/>
      <c r="J156" s="23" t="str">
        <f aca="false">IF(E156="","",E156+IF(F156="Sí",0,N(G156)+N(H156))+N(I156))</f>
        <v/>
      </c>
      <c r="K156" s="13"/>
      <c r="L156" s="21"/>
    </row>
    <row r="157" customFormat="false" ht="15" hidden="false" customHeight="false" outlineLevel="0" collapsed="false">
      <c r="A157" s="13"/>
      <c r="B157" s="13"/>
      <c r="C157" s="21"/>
      <c r="D157" s="13"/>
      <c r="E157" s="22"/>
      <c r="F157" s="13"/>
      <c r="G157" s="22"/>
      <c r="H157" s="22"/>
      <c r="I157" s="22"/>
      <c r="J157" s="23" t="str">
        <f aca="false">IF(E157="","",E157+IF(F157="Sí",0,N(G157)+N(H157))+N(I157))</f>
        <v/>
      </c>
      <c r="K157" s="13"/>
      <c r="L157" s="21"/>
    </row>
    <row r="158" customFormat="false" ht="15" hidden="false" customHeight="false" outlineLevel="0" collapsed="false">
      <c r="A158" s="13"/>
      <c r="B158" s="13"/>
      <c r="C158" s="21"/>
      <c r="D158" s="13"/>
      <c r="E158" s="22"/>
      <c r="F158" s="13"/>
      <c r="G158" s="22"/>
      <c r="H158" s="22"/>
      <c r="I158" s="22"/>
      <c r="J158" s="23" t="str">
        <f aca="false">IF(E158="","",E158+IF(F158="Sí",0,N(G158)+N(H158))+N(I158))</f>
        <v/>
      </c>
      <c r="K158" s="13"/>
      <c r="L158" s="21"/>
    </row>
    <row r="159" customFormat="false" ht="15" hidden="false" customHeight="false" outlineLevel="0" collapsed="false">
      <c r="A159" s="13"/>
      <c r="B159" s="13"/>
      <c r="C159" s="21"/>
      <c r="D159" s="13"/>
      <c r="E159" s="22"/>
      <c r="F159" s="13"/>
      <c r="G159" s="22"/>
      <c r="H159" s="22"/>
      <c r="I159" s="22"/>
      <c r="J159" s="23" t="str">
        <f aca="false">IF(E159="","",E159+IF(F159="Sí",0,N(G159)+N(H159))+N(I159))</f>
        <v/>
      </c>
      <c r="K159" s="13"/>
      <c r="L159" s="21"/>
    </row>
    <row r="160" customFormat="false" ht="15" hidden="false" customHeight="false" outlineLevel="0" collapsed="false">
      <c r="A160" s="13"/>
      <c r="B160" s="13"/>
      <c r="C160" s="21"/>
      <c r="D160" s="13"/>
      <c r="E160" s="22"/>
      <c r="F160" s="13"/>
      <c r="G160" s="22"/>
      <c r="H160" s="22"/>
      <c r="I160" s="22"/>
      <c r="J160" s="23" t="str">
        <f aca="false">IF(E160="","",E160+IF(F160="Sí",0,N(G160)+N(H160))+N(I160))</f>
        <v/>
      </c>
      <c r="K160" s="13"/>
      <c r="L160" s="21"/>
    </row>
    <row r="161" customFormat="false" ht="15" hidden="false" customHeight="false" outlineLevel="0" collapsed="false">
      <c r="A161" s="13"/>
      <c r="B161" s="13"/>
      <c r="C161" s="21"/>
      <c r="D161" s="13"/>
      <c r="E161" s="22"/>
      <c r="F161" s="13"/>
      <c r="G161" s="22"/>
      <c r="H161" s="22"/>
      <c r="I161" s="22"/>
      <c r="J161" s="23" t="str">
        <f aca="false">IF(E161="","",E161+IF(F161="Sí",0,N(G161)+N(H161))+N(I161))</f>
        <v/>
      </c>
      <c r="K161" s="13"/>
      <c r="L161" s="21"/>
    </row>
    <row r="162" customFormat="false" ht="15" hidden="false" customHeight="false" outlineLevel="0" collapsed="false">
      <c r="A162" s="13"/>
      <c r="B162" s="13"/>
      <c r="C162" s="21"/>
      <c r="D162" s="13"/>
      <c r="E162" s="22"/>
      <c r="F162" s="13"/>
      <c r="G162" s="22"/>
      <c r="H162" s="22"/>
      <c r="I162" s="22"/>
      <c r="J162" s="23" t="str">
        <f aca="false">IF(E162="","",E162+IF(F162="Sí",0,N(G162)+N(H162))+N(I162))</f>
        <v/>
      </c>
      <c r="K162" s="13"/>
      <c r="L162" s="21"/>
    </row>
    <row r="163" customFormat="false" ht="15" hidden="false" customHeight="false" outlineLevel="0" collapsed="false">
      <c r="A163" s="13"/>
      <c r="B163" s="13"/>
      <c r="C163" s="21"/>
      <c r="D163" s="13"/>
      <c r="E163" s="22"/>
      <c r="F163" s="13"/>
      <c r="G163" s="22"/>
      <c r="H163" s="22"/>
      <c r="I163" s="22"/>
      <c r="J163" s="23" t="str">
        <f aca="false">IF(E163="","",E163+IF(F163="Sí",0,N(G163)+N(H163))+N(I163))</f>
        <v/>
      </c>
      <c r="K163" s="13"/>
      <c r="L163" s="21"/>
    </row>
    <row r="164" customFormat="false" ht="15" hidden="false" customHeight="false" outlineLevel="0" collapsed="false">
      <c r="A164" s="13"/>
      <c r="B164" s="13"/>
      <c r="C164" s="21"/>
      <c r="D164" s="13"/>
      <c r="E164" s="22"/>
      <c r="F164" s="13"/>
      <c r="G164" s="22"/>
      <c r="H164" s="22"/>
      <c r="I164" s="22"/>
      <c r="J164" s="23" t="str">
        <f aca="false">IF(E164="","",E164+IF(F164="Sí",0,N(G164)+N(H164))+N(I164))</f>
        <v/>
      </c>
      <c r="K164" s="13"/>
      <c r="L164" s="21"/>
    </row>
    <row r="165" customFormat="false" ht="15" hidden="false" customHeight="false" outlineLevel="0" collapsed="false">
      <c r="A165" s="13"/>
      <c r="B165" s="13"/>
      <c r="C165" s="21"/>
      <c r="D165" s="13"/>
      <c r="E165" s="22"/>
      <c r="F165" s="13"/>
      <c r="G165" s="22"/>
      <c r="H165" s="22"/>
      <c r="I165" s="22"/>
      <c r="J165" s="23" t="str">
        <f aca="false">IF(E165="","",E165+IF(F165="Sí",0,N(G165)+N(H165))+N(I165))</f>
        <v/>
      </c>
      <c r="K165" s="13"/>
      <c r="L165" s="21"/>
    </row>
    <row r="166" customFormat="false" ht="15" hidden="false" customHeight="false" outlineLevel="0" collapsed="false">
      <c r="A166" s="13"/>
      <c r="B166" s="13"/>
      <c r="C166" s="21"/>
      <c r="D166" s="13"/>
      <c r="E166" s="22"/>
      <c r="F166" s="13"/>
      <c r="G166" s="22"/>
      <c r="H166" s="22"/>
      <c r="I166" s="22"/>
      <c r="J166" s="23" t="str">
        <f aca="false">IF(E166="","",E166+IF(F166="Sí",0,N(G166)+N(H166))+N(I166))</f>
        <v/>
      </c>
      <c r="K166" s="13"/>
      <c r="L166" s="21"/>
    </row>
    <row r="167" customFormat="false" ht="15" hidden="false" customHeight="false" outlineLevel="0" collapsed="false">
      <c r="A167" s="13"/>
      <c r="B167" s="13"/>
      <c r="C167" s="21"/>
      <c r="D167" s="13"/>
      <c r="E167" s="22"/>
      <c r="F167" s="13"/>
      <c r="G167" s="22"/>
      <c r="H167" s="22"/>
      <c r="I167" s="22"/>
      <c r="J167" s="23" t="str">
        <f aca="false">IF(E167="","",E167+IF(F167="Sí",0,N(G167)+N(H167))+N(I167))</f>
        <v/>
      </c>
      <c r="K167" s="13"/>
      <c r="L167" s="21"/>
    </row>
    <row r="168" customFormat="false" ht="15" hidden="false" customHeight="false" outlineLevel="0" collapsed="false">
      <c r="A168" s="13"/>
      <c r="B168" s="13"/>
      <c r="C168" s="21"/>
      <c r="D168" s="13"/>
      <c r="E168" s="22"/>
      <c r="F168" s="13"/>
      <c r="G168" s="22"/>
      <c r="H168" s="22"/>
      <c r="I168" s="22"/>
      <c r="J168" s="23" t="str">
        <f aca="false">IF(E168="","",E168+IF(F168="Sí",0,N(G168)+N(H168))+N(I168))</f>
        <v/>
      </c>
      <c r="K168" s="13"/>
      <c r="L168" s="21"/>
    </row>
    <row r="169" customFormat="false" ht="15" hidden="false" customHeight="false" outlineLevel="0" collapsed="false">
      <c r="A169" s="13"/>
      <c r="B169" s="13"/>
      <c r="C169" s="21"/>
      <c r="D169" s="13"/>
      <c r="E169" s="22"/>
      <c r="F169" s="13"/>
      <c r="G169" s="22"/>
      <c r="H169" s="22"/>
      <c r="I169" s="22"/>
      <c r="J169" s="23" t="str">
        <f aca="false">IF(E169="","",E169+IF(F169="Sí",0,N(G169)+N(H169))+N(I169))</f>
        <v/>
      </c>
      <c r="K169" s="13"/>
      <c r="L169" s="21"/>
    </row>
    <row r="170" customFormat="false" ht="15" hidden="false" customHeight="false" outlineLevel="0" collapsed="false">
      <c r="A170" s="13"/>
      <c r="B170" s="13"/>
      <c r="C170" s="21"/>
      <c r="D170" s="13"/>
      <c r="E170" s="22"/>
      <c r="F170" s="13"/>
      <c r="G170" s="22"/>
      <c r="H170" s="22"/>
      <c r="I170" s="22"/>
      <c r="J170" s="23" t="str">
        <f aca="false">IF(E170="","",E170+IF(F170="Sí",0,N(G170)+N(H170))+N(I170))</f>
        <v/>
      </c>
      <c r="K170" s="13"/>
      <c r="L170" s="21"/>
    </row>
    <row r="171" customFormat="false" ht="15" hidden="false" customHeight="false" outlineLevel="0" collapsed="false">
      <c r="A171" s="13"/>
      <c r="B171" s="13"/>
      <c r="C171" s="21"/>
      <c r="D171" s="13"/>
      <c r="E171" s="22"/>
      <c r="F171" s="13"/>
      <c r="G171" s="22"/>
      <c r="H171" s="22"/>
      <c r="I171" s="22"/>
      <c r="J171" s="23" t="str">
        <f aca="false">IF(E171="","",E171+IF(F171="Sí",0,N(G171)+N(H171))+N(I171))</f>
        <v/>
      </c>
      <c r="K171" s="13"/>
      <c r="L171" s="21"/>
    </row>
    <row r="172" customFormat="false" ht="15" hidden="false" customHeight="false" outlineLevel="0" collapsed="false">
      <c r="A172" s="13"/>
      <c r="B172" s="13"/>
      <c r="C172" s="21"/>
      <c r="D172" s="13"/>
      <c r="E172" s="22"/>
      <c r="F172" s="13"/>
      <c r="G172" s="22"/>
      <c r="H172" s="22"/>
      <c r="I172" s="22"/>
      <c r="J172" s="23" t="str">
        <f aca="false">IF(E172="","",E172+IF(F172="Sí",0,N(G172)+N(H172))+N(I172))</f>
        <v/>
      </c>
      <c r="K172" s="13"/>
      <c r="L172" s="21"/>
    </row>
    <row r="173" customFormat="false" ht="15" hidden="false" customHeight="false" outlineLevel="0" collapsed="false">
      <c r="A173" s="13"/>
      <c r="B173" s="13"/>
      <c r="C173" s="21"/>
      <c r="D173" s="13"/>
      <c r="E173" s="22"/>
      <c r="F173" s="13"/>
      <c r="G173" s="22"/>
      <c r="H173" s="22"/>
      <c r="I173" s="22"/>
      <c r="J173" s="23" t="str">
        <f aca="false">IF(E173="","",E173+IF(F173="Sí",0,N(G173)+N(H173))+N(I173))</f>
        <v/>
      </c>
      <c r="K173" s="13"/>
      <c r="L173" s="21"/>
    </row>
    <row r="174" customFormat="false" ht="15" hidden="false" customHeight="false" outlineLevel="0" collapsed="false">
      <c r="A174" s="13"/>
      <c r="B174" s="13"/>
      <c r="C174" s="21"/>
      <c r="D174" s="13"/>
      <c r="E174" s="22"/>
      <c r="F174" s="13"/>
      <c r="G174" s="22"/>
      <c r="H174" s="22"/>
      <c r="I174" s="22"/>
      <c r="J174" s="23" t="str">
        <f aca="false">IF(E174="","",E174+IF(F174="Sí",0,N(G174)+N(H174))+N(I174))</f>
        <v/>
      </c>
      <c r="K174" s="13"/>
      <c r="L174" s="21"/>
    </row>
    <row r="175" customFormat="false" ht="15" hidden="false" customHeight="false" outlineLevel="0" collapsed="false">
      <c r="A175" s="13"/>
      <c r="B175" s="13"/>
      <c r="C175" s="21"/>
      <c r="D175" s="13"/>
      <c r="E175" s="22"/>
      <c r="F175" s="13"/>
      <c r="G175" s="22"/>
      <c r="H175" s="22"/>
      <c r="I175" s="22"/>
      <c r="J175" s="23" t="str">
        <f aca="false">IF(E175="","",E175+IF(F175="Sí",0,N(G175)+N(H175))+N(I175))</f>
        <v/>
      </c>
      <c r="K175" s="13"/>
      <c r="L175" s="21"/>
    </row>
    <row r="176" customFormat="false" ht="15" hidden="false" customHeight="false" outlineLevel="0" collapsed="false">
      <c r="A176" s="13"/>
      <c r="B176" s="13"/>
      <c r="C176" s="21"/>
      <c r="D176" s="13"/>
      <c r="E176" s="22"/>
      <c r="F176" s="13"/>
      <c r="G176" s="22"/>
      <c r="H176" s="22"/>
      <c r="I176" s="22"/>
      <c r="J176" s="23" t="str">
        <f aca="false">IF(E176="","",E176+IF(F176="Sí",0,N(G176)+N(H176))+N(I176))</f>
        <v/>
      </c>
      <c r="K176" s="13"/>
      <c r="L176" s="21"/>
    </row>
    <row r="177" customFormat="false" ht="15" hidden="false" customHeight="false" outlineLevel="0" collapsed="false">
      <c r="A177" s="13"/>
      <c r="B177" s="13"/>
      <c r="C177" s="21"/>
      <c r="D177" s="13"/>
      <c r="E177" s="22"/>
      <c r="F177" s="13"/>
      <c r="G177" s="22"/>
      <c r="H177" s="22"/>
      <c r="I177" s="22"/>
      <c r="J177" s="23" t="str">
        <f aca="false">IF(E177="","",E177+IF(F177="Sí",0,N(G177)+N(H177))+N(I177))</f>
        <v/>
      </c>
      <c r="K177" s="13"/>
      <c r="L177" s="21"/>
    </row>
    <row r="178" customFormat="false" ht="15" hidden="false" customHeight="false" outlineLevel="0" collapsed="false">
      <c r="A178" s="13"/>
      <c r="B178" s="13"/>
      <c r="C178" s="21"/>
      <c r="D178" s="13"/>
      <c r="E178" s="22"/>
      <c r="F178" s="13"/>
      <c r="G178" s="22"/>
      <c r="H178" s="22"/>
      <c r="I178" s="22"/>
      <c r="J178" s="23" t="str">
        <f aca="false">IF(E178="","",E178+IF(F178="Sí",0,N(G178)+N(H178))+N(I178))</f>
        <v/>
      </c>
      <c r="K178" s="13"/>
      <c r="L178" s="21"/>
    </row>
    <row r="179" customFormat="false" ht="15" hidden="false" customHeight="false" outlineLevel="0" collapsed="false">
      <c r="A179" s="13"/>
      <c r="B179" s="13"/>
      <c r="C179" s="21"/>
      <c r="D179" s="13"/>
      <c r="E179" s="22"/>
      <c r="F179" s="13"/>
      <c r="G179" s="22"/>
      <c r="H179" s="22"/>
      <c r="I179" s="22"/>
      <c r="J179" s="23" t="str">
        <f aca="false">IF(E179="","",E179+IF(F179="Sí",0,N(G179)+N(H179))+N(I179))</f>
        <v/>
      </c>
      <c r="K179" s="13"/>
      <c r="L179" s="21"/>
    </row>
    <row r="180" customFormat="false" ht="15" hidden="false" customHeight="false" outlineLevel="0" collapsed="false">
      <c r="A180" s="13"/>
      <c r="B180" s="13"/>
      <c r="C180" s="21"/>
      <c r="D180" s="13"/>
      <c r="E180" s="22"/>
      <c r="F180" s="13"/>
      <c r="G180" s="22"/>
      <c r="H180" s="22"/>
      <c r="I180" s="22"/>
      <c r="J180" s="23" t="str">
        <f aca="false">IF(E180="","",E180+IF(F180="Sí",0,N(G180)+N(H180))+N(I180))</f>
        <v/>
      </c>
      <c r="K180" s="13"/>
      <c r="L180" s="21"/>
    </row>
    <row r="181" customFormat="false" ht="15" hidden="false" customHeight="false" outlineLevel="0" collapsed="false">
      <c r="A181" s="13"/>
      <c r="B181" s="13"/>
      <c r="C181" s="21"/>
      <c r="D181" s="13"/>
      <c r="E181" s="22"/>
      <c r="F181" s="13"/>
      <c r="G181" s="22"/>
      <c r="H181" s="22"/>
      <c r="I181" s="22"/>
      <c r="J181" s="23" t="str">
        <f aca="false">IF(E181="","",E181+IF(F181="Sí",0,N(G181)+N(H181))+N(I181))</f>
        <v/>
      </c>
      <c r="K181" s="13"/>
      <c r="L181" s="21"/>
    </row>
    <row r="182" customFormat="false" ht="15" hidden="false" customHeight="false" outlineLevel="0" collapsed="false">
      <c r="A182" s="13"/>
      <c r="B182" s="13"/>
      <c r="C182" s="21"/>
      <c r="D182" s="13"/>
      <c r="E182" s="22"/>
      <c r="F182" s="13"/>
      <c r="G182" s="22"/>
      <c r="H182" s="22"/>
      <c r="I182" s="22"/>
      <c r="J182" s="23" t="str">
        <f aca="false">IF(E182="","",E182+IF(F182="Sí",0,N(G182)+N(H182))+N(I182))</f>
        <v/>
      </c>
      <c r="K182" s="13"/>
      <c r="L182" s="21"/>
    </row>
    <row r="183" customFormat="false" ht="15" hidden="false" customHeight="false" outlineLevel="0" collapsed="false">
      <c r="A183" s="13"/>
      <c r="B183" s="13"/>
      <c r="C183" s="21"/>
      <c r="D183" s="13"/>
      <c r="E183" s="22"/>
      <c r="F183" s="13"/>
      <c r="G183" s="22"/>
      <c r="H183" s="22"/>
      <c r="I183" s="22"/>
      <c r="J183" s="23" t="str">
        <f aca="false">IF(E183="","",E183+IF(F183="Sí",0,N(G183)+N(H183))+N(I183))</f>
        <v/>
      </c>
      <c r="K183" s="13"/>
      <c r="L183" s="21"/>
    </row>
    <row r="184" customFormat="false" ht="15" hidden="false" customHeight="false" outlineLevel="0" collapsed="false">
      <c r="A184" s="13"/>
      <c r="B184" s="13"/>
      <c r="C184" s="21"/>
      <c r="D184" s="13"/>
      <c r="E184" s="22"/>
      <c r="F184" s="13"/>
      <c r="G184" s="22"/>
      <c r="H184" s="22"/>
      <c r="I184" s="22"/>
      <c r="J184" s="23" t="str">
        <f aca="false">IF(E184="","",E184+IF(F184="Sí",0,N(G184)+N(H184))+N(I184))</f>
        <v/>
      </c>
      <c r="K184" s="13"/>
      <c r="L184" s="21"/>
    </row>
    <row r="185" customFormat="false" ht="15" hidden="false" customHeight="false" outlineLevel="0" collapsed="false">
      <c r="A185" s="13"/>
      <c r="B185" s="13"/>
      <c r="C185" s="21"/>
      <c r="D185" s="13"/>
      <c r="E185" s="22"/>
      <c r="F185" s="13"/>
      <c r="G185" s="22"/>
      <c r="H185" s="22"/>
      <c r="I185" s="22"/>
      <c r="J185" s="23" t="str">
        <f aca="false">IF(E185="","",E185+IF(F185="Sí",0,N(G185)+N(H185))+N(I185))</f>
        <v/>
      </c>
      <c r="K185" s="13"/>
      <c r="L185" s="21"/>
    </row>
    <row r="186" customFormat="false" ht="15" hidden="false" customHeight="false" outlineLevel="0" collapsed="false">
      <c r="A186" s="13"/>
      <c r="B186" s="13"/>
      <c r="C186" s="21"/>
      <c r="D186" s="13"/>
      <c r="E186" s="22"/>
      <c r="F186" s="13"/>
      <c r="G186" s="22"/>
      <c r="H186" s="22"/>
      <c r="I186" s="22"/>
      <c r="J186" s="23" t="str">
        <f aca="false">IF(E186="","",E186+IF(F186="Sí",0,N(G186)+N(H186))+N(I186))</f>
        <v/>
      </c>
      <c r="K186" s="13"/>
      <c r="L186" s="21"/>
    </row>
    <row r="187" customFormat="false" ht="15" hidden="false" customHeight="false" outlineLevel="0" collapsed="false">
      <c r="A187" s="13"/>
      <c r="B187" s="13"/>
      <c r="C187" s="21"/>
      <c r="D187" s="13"/>
      <c r="E187" s="22"/>
      <c r="F187" s="13"/>
      <c r="G187" s="22"/>
      <c r="H187" s="22"/>
      <c r="I187" s="22"/>
      <c r="J187" s="23" t="str">
        <f aca="false">IF(E187="","",E187+IF(F187="Sí",0,N(G187)+N(H187))+N(I187))</f>
        <v/>
      </c>
      <c r="K187" s="13"/>
      <c r="L187" s="21"/>
    </row>
    <row r="188" customFormat="false" ht="15" hidden="false" customHeight="false" outlineLevel="0" collapsed="false">
      <c r="A188" s="13"/>
      <c r="B188" s="13"/>
      <c r="C188" s="21"/>
      <c r="D188" s="13"/>
      <c r="E188" s="22"/>
      <c r="F188" s="13"/>
      <c r="G188" s="22"/>
      <c r="H188" s="22"/>
      <c r="I188" s="22"/>
      <c r="J188" s="23" t="str">
        <f aca="false">IF(E188="","",E188+IF(F188="Sí",0,N(G188)+N(H188))+N(I188))</f>
        <v/>
      </c>
      <c r="K188" s="13"/>
      <c r="L188" s="21"/>
    </row>
    <row r="189" customFormat="false" ht="15" hidden="false" customHeight="false" outlineLevel="0" collapsed="false">
      <c r="A189" s="13"/>
      <c r="B189" s="13"/>
      <c r="C189" s="21"/>
      <c r="D189" s="13"/>
      <c r="E189" s="22"/>
      <c r="F189" s="13"/>
      <c r="G189" s="22"/>
      <c r="H189" s="22"/>
      <c r="I189" s="22"/>
      <c r="J189" s="23" t="str">
        <f aca="false">IF(E189="","",E189+IF(F189="Sí",0,N(G189)+N(H189))+N(I189))</f>
        <v/>
      </c>
      <c r="K189" s="13"/>
      <c r="L189" s="21"/>
    </row>
    <row r="190" customFormat="false" ht="15" hidden="false" customHeight="false" outlineLevel="0" collapsed="false">
      <c r="A190" s="13"/>
      <c r="B190" s="13"/>
      <c r="C190" s="21"/>
      <c r="D190" s="13"/>
      <c r="E190" s="22"/>
      <c r="F190" s="13"/>
      <c r="G190" s="22"/>
      <c r="H190" s="22"/>
      <c r="I190" s="22"/>
      <c r="J190" s="23" t="str">
        <f aca="false">IF(E190="","",E190+IF(F190="Sí",0,N(G190)+N(H190))+N(I190))</f>
        <v/>
      </c>
      <c r="K190" s="13"/>
      <c r="L190" s="21"/>
    </row>
    <row r="191" customFormat="false" ht="15" hidden="false" customHeight="false" outlineLevel="0" collapsed="false">
      <c r="A191" s="13"/>
      <c r="B191" s="13"/>
      <c r="C191" s="21"/>
      <c r="D191" s="13"/>
      <c r="E191" s="22"/>
      <c r="F191" s="13"/>
      <c r="G191" s="22"/>
      <c r="H191" s="22"/>
      <c r="I191" s="22"/>
      <c r="J191" s="23" t="str">
        <f aca="false">IF(E191="","",E191+IF(F191="Sí",0,N(G191)+N(H191))+N(I191))</f>
        <v/>
      </c>
      <c r="K191" s="13"/>
      <c r="L191" s="21"/>
    </row>
    <row r="192" customFormat="false" ht="15" hidden="false" customHeight="false" outlineLevel="0" collapsed="false">
      <c r="A192" s="13"/>
      <c r="B192" s="13"/>
      <c r="C192" s="21"/>
      <c r="D192" s="13"/>
      <c r="E192" s="22"/>
      <c r="F192" s="13"/>
      <c r="G192" s="22"/>
      <c r="H192" s="22"/>
      <c r="I192" s="22"/>
      <c r="J192" s="23" t="str">
        <f aca="false">IF(E192="","",E192+IF(F192="Sí",0,N(G192)+N(H192))+N(I192))</f>
        <v/>
      </c>
      <c r="K192" s="13"/>
      <c r="L192" s="21"/>
    </row>
    <row r="193" customFormat="false" ht="15" hidden="false" customHeight="false" outlineLevel="0" collapsed="false">
      <c r="A193" s="13"/>
      <c r="B193" s="13"/>
      <c r="C193" s="21"/>
      <c r="D193" s="13"/>
      <c r="E193" s="22"/>
      <c r="F193" s="13"/>
      <c r="G193" s="22"/>
      <c r="H193" s="22"/>
      <c r="I193" s="22"/>
      <c r="J193" s="23" t="str">
        <f aca="false">IF(E193="","",E193+IF(F193="Sí",0,N(G193)+N(H193))+N(I193))</f>
        <v/>
      </c>
      <c r="K193" s="13"/>
      <c r="L193" s="21"/>
    </row>
    <row r="194" customFormat="false" ht="15" hidden="false" customHeight="false" outlineLevel="0" collapsed="false">
      <c r="A194" s="13"/>
      <c r="B194" s="13"/>
      <c r="C194" s="21"/>
      <c r="D194" s="13"/>
      <c r="E194" s="22"/>
      <c r="F194" s="13"/>
      <c r="G194" s="22"/>
      <c r="H194" s="22"/>
      <c r="I194" s="22"/>
      <c r="J194" s="23" t="str">
        <f aca="false">IF(E194="","",E194+IF(F194="Sí",0,N(G194)+N(H194))+N(I194))</f>
        <v/>
      </c>
      <c r="K194" s="13"/>
      <c r="L194" s="21"/>
    </row>
    <row r="195" customFormat="false" ht="15" hidden="false" customHeight="false" outlineLevel="0" collapsed="false">
      <c r="A195" s="13"/>
      <c r="B195" s="13"/>
      <c r="C195" s="21"/>
      <c r="D195" s="13"/>
      <c r="E195" s="22"/>
      <c r="F195" s="13"/>
      <c r="G195" s="22"/>
      <c r="H195" s="22"/>
      <c r="I195" s="22"/>
      <c r="J195" s="23" t="str">
        <f aca="false">IF(E195="","",E195+IF(F195="Sí",0,N(G195)+N(H195))+N(I195))</f>
        <v/>
      </c>
      <c r="K195" s="13"/>
      <c r="L195" s="21"/>
    </row>
    <row r="196" customFormat="false" ht="15" hidden="false" customHeight="false" outlineLevel="0" collapsed="false">
      <c r="A196" s="13"/>
      <c r="B196" s="13"/>
      <c r="C196" s="21"/>
      <c r="D196" s="13"/>
      <c r="E196" s="22"/>
      <c r="F196" s="13"/>
      <c r="G196" s="22"/>
      <c r="H196" s="22"/>
      <c r="I196" s="22"/>
      <c r="J196" s="23" t="str">
        <f aca="false">IF(E196="","",E196+IF(F196="Sí",0,N(G196)+N(H196))+N(I196))</f>
        <v/>
      </c>
      <c r="K196" s="13"/>
      <c r="L196" s="21"/>
    </row>
    <row r="197" customFormat="false" ht="15" hidden="false" customHeight="false" outlineLevel="0" collapsed="false">
      <c r="A197" s="13"/>
      <c r="B197" s="13"/>
      <c r="C197" s="21"/>
      <c r="D197" s="13"/>
      <c r="E197" s="22"/>
      <c r="F197" s="13"/>
      <c r="G197" s="22"/>
      <c r="H197" s="22"/>
      <c r="I197" s="22"/>
      <c r="J197" s="23" t="str">
        <f aca="false">IF(E197="","",E197+IF(F197="Sí",0,N(G197)+N(H197))+N(I197))</f>
        <v/>
      </c>
      <c r="K197" s="13"/>
      <c r="L197" s="21"/>
    </row>
    <row r="198" customFormat="false" ht="15" hidden="false" customHeight="false" outlineLevel="0" collapsed="false">
      <c r="A198" s="13"/>
      <c r="B198" s="13"/>
      <c r="C198" s="21"/>
      <c r="D198" s="13"/>
      <c r="E198" s="22"/>
      <c r="F198" s="13"/>
      <c r="G198" s="22"/>
      <c r="H198" s="22"/>
      <c r="I198" s="22"/>
      <c r="J198" s="23" t="str">
        <f aca="false">IF(E198="","",E198+IF(F198="Sí",0,N(G198)+N(H198))+N(I198))</f>
        <v/>
      </c>
      <c r="K198" s="13"/>
      <c r="L198" s="21"/>
    </row>
    <row r="199" customFormat="false" ht="15" hidden="false" customHeight="false" outlineLevel="0" collapsed="false">
      <c r="A199" s="13"/>
      <c r="B199" s="13"/>
      <c r="C199" s="21"/>
      <c r="D199" s="13"/>
      <c r="E199" s="22"/>
      <c r="F199" s="13"/>
      <c r="G199" s="22"/>
      <c r="H199" s="22"/>
      <c r="I199" s="22"/>
      <c r="J199" s="23" t="str">
        <f aca="false">IF(E199="","",E199+IF(F199="Sí",0,N(G199)+N(H199))+N(I199))</f>
        <v/>
      </c>
      <c r="K199" s="13"/>
      <c r="L199" s="21"/>
    </row>
    <row r="200" customFormat="false" ht="15" hidden="false" customHeight="false" outlineLevel="0" collapsed="false">
      <c r="A200" s="13"/>
      <c r="B200" s="13"/>
      <c r="C200" s="21"/>
      <c r="D200" s="13"/>
      <c r="E200" s="22"/>
      <c r="F200" s="13"/>
      <c r="G200" s="22"/>
      <c r="H200" s="22"/>
      <c r="I200" s="22"/>
      <c r="J200" s="23" t="str">
        <f aca="false">IF(E200="","",E200+IF(F200="Sí",0,N(G200)+N(H200))+N(I200))</f>
        <v/>
      </c>
      <c r="K200" s="13"/>
      <c r="L200" s="21"/>
    </row>
    <row r="201" customFormat="false" ht="15" hidden="false" customHeight="false" outlineLevel="0" collapsed="false">
      <c r="A201" s="13"/>
      <c r="B201" s="13"/>
      <c r="C201" s="21"/>
      <c r="D201" s="13"/>
      <c r="E201" s="22"/>
      <c r="F201" s="13"/>
      <c r="G201" s="22"/>
      <c r="H201" s="22"/>
      <c r="I201" s="22"/>
      <c r="J201" s="23" t="str">
        <f aca="false">IF(E201="","",E201+IF(F201="Sí",0,N(G201)+N(H201))+N(I201))</f>
        <v/>
      </c>
      <c r="K201" s="13"/>
      <c r="L201" s="21"/>
    </row>
    <row r="202" customFormat="false" ht="15" hidden="false" customHeight="false" outlineLevel="0" collapsed="false">
      <c r="A202" s="13"/>
      <c r="B202" s="13"/>
      <c r="C202" s="21"/>
      <c r="D202" s="13"/>
      <c r="E202" s="22"/>
      <c r="F202" s="13"/>
      <c r="G202" s="22"/>
      <c r="H202" s="22"/>
      <c r="I202" s="22"/>
      <c r="J202" s="23" t="str">
        <f aca="false">IF(E202="","",E202+IF(F202="Sí",0,N(G202)+N(H202))+N(I202))</f>
        <v/>
      </c>
      <c r="K202" s="13"/>
      <c r="L202" s="21"/>
    </row>
    <row r="203" customFormat="false" ht="15" hidden="false" customHeight="false" outlineLevel="0" collapsed="false">
      <c r="A203" s="13"/>
      <c r="B203" s="13"/>
      <c r="C203" s="21"/>
      <c r="D203" s="13"/>
      <c r="E203" s="22"/>
      <c r="F203" s="13"/>
      <c r="G203" s="22"/>
      <c r="H203" s="22"/>
      <c r="I203" s="22"/>
      <c r="J203" s="23" t="str">
        <f aca="false">IF(E203="","",E203+IF(F203="Sí",0,N(G203)+N(H203))+N(I203))</f>
        <v/>
      </c>
      <c r="K203" s="13"/>
      <c r="L203" s="21"/>
    </row>
    <row r="204" customFormat="false" ht="15" hidden="false" customHeight="false" outlineLevel="0" collapsed="false">
      <c r="A204" s="13"/>
      <c r="B204" s="13"/>
      <c r="C204" s="21"/>
      <c r="D204" s="13"/>
      <c r="E204" s="22"/>
      <c r="F204" s="13"/>
      <c r="G204" s="22"/>
      <c r="H204" s="22"/>
      <c r="I204" s="22"/>
      <c r="J204" s="23" t="str">
        <f aca="false">IF(E204="","",E204+IF(F204="Sí",0,N(G204)+N(H204))+N(I204))</f>
        <v/>
      </c>
      <c r="K204" s="13"/>
      <c r="L204" s="21"/>
    </row>
    <row r="205" customFormat="false" ht="15" hidden="false" customHeight="false" outlineLevel="0" collapsed="false">
      <c r="A205" s="13"/>
      <c r="B205" s="13"/>
      <c r="C205" s="21"/>
      <c r="D205" s="13"/>
      <c r="E205" s="22"/>
      <c r="F205" s="13"/>
      <c r="G205" s="22"/>
      <c r="H205" s="22"/>
      <c r="I205" s="22"/>
      <c r="J205" s="23" t="str">
        <f aca="false">IF(E205="","",E205+IF(F205="Sí",0,N(G205)+N(H205))+N(I205))</f>
        <v/>
      </c>
      <c r="K205" s="13"/>
      <c r="L205" s="21"/>
    </row>
    <row r="206" customFormat="false" ht="15" hidden="false" customHeight="false" outlineLevel="0" collapsed="false">
      <c r="A206" s="13"/>
      <c r="B206" s="13"/>
      <c r="C206" s="21"/>
      <c r="D206" s="13"/>
      <c r="E206" s="22"/>
      <c r="F206" s="13"/>
      <c r="G206" s="22"/>
      <c r="H206" s="22"/>
      <c r="I206" s="22"/>
      <c r="J206" s="23" t="str">
        <f aca="false">IF(E206="","",E206+IF(F206="Sí",0,N(G206)+N(H206))+N(I206))</f>
        <v/>
      </c>
      <c r="K206" s="13"/>
      <c r="L206" s="21"/>
    </row>
    <row r="207" customFormat="false" ht="15" hidden="false" customHeight="false" outlineLevel="0" collapsed="false">
      <c r="A207" s="13"/>
      <c r="B207" s="13"/>
      <c r="C207" s="21"/>
      <c r="D207" s="13"/>
      <c r="E207" s="22"/>
      <c r="F207" s="13"/>
      <c r="G207" s="22"/>
      <c r="H207" s="22"/>
      <c r="I207" s="22"/>
      <c r="J207" s="23" t="str">
        <f aca="false">IF(E207="","",E207+IF(F207="Sí",0,N(G207)+N(H207))+N(I207))</f>
        <v/>
      </c>
      <c r="K207" s="13"/>
      <c r="L207" s="21"/>
    </row>
    <row r="208" customFormat="false" ht="15" hidden="false" customHeight="false" outlineLevel="0" collapsed="false">
      <c r="A208" s="13"/>
      <c r="B208" s="13"/>
      <c r="C208" s="21"/>
      <c r="D208" s="13"/>
      <c r="E208" s="22"/>
      <c r="F208" s="13"/>
      <c r="G208" s="22"/>
      <c r="H208" s="22"/>
      <c r="I208" s="22"/>
      <c r="J208" s="23" t="str">
        <f aca="false">IF(E208="","",E208+IF(F208="Sí",0,N(G208)+N(H208))+N(I208))</f>
        <v/>
      </c>
      <c r="K208" s="13"/>
      <c r="L208" s="21"/>
    </row>
  </sheetData>
  <dataValidations count="4">
    <dataValidation allowBlank="false" errorStyle="stop" operator="between" showDropDown="false" showErrorMessage="false" showInputMessage="false" sqref="B5" type="list">
      <formula1>"Amazon México,Amazon Estados Unidos"</formula1>
      <formula2>0</formula2>
    </dataValidation>
    <dataValidation allowBlank="false" errorStyle="stop" operator="between" showDropDown="false" showErrorMessage="false" showInputMessage="false" sqref="H5" type="list">
      <formula1>"MXN,USD"</formula1>
      <formula2>0</formula2>
    </dataValidation>
    <dataValidation allowBlank="true" error="Escribe Sí o No." errorStyle="stop" errorTitle="Elige Sí o No" operator="between" showDropDown="false" showErrorMessage="true" showInputMessage="false" sqref="F9:F208" type="list">
      <formula1>"Sí,No"</formula1>
      <formula2>0</formula2>
    </dataValidation>
    <dataValidation allowBlank="true" error="Escribe solo el número, sin letras ni signo de moneda, mayor o igual a cero." errorStyle="stop" errorTitle="Solo números" operator="greaterThanOrEqual" showDropDown="false" showErrorMessage="true" showInputMessage="false" sqref="E9:E208 G9:I208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2026-10-13T23:49:36Z</dcterms:created>
  <dc:creator>openpyxl</dc:creator>
  <dc:description/>
  <dc:language>en-US</dc:language>
  <cp:lastModifiedBy/>
  <dcterms:modified xsi:type="dcterms:W3CDTF">2026-10-13T23:49:36Z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