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tegorías y subcategorías" sheetId="2" state="visible" r:id="rId4"/>
    <sheet name="Productos" sheetId="3" state="visible" r:id="rId5"/>
  </sheets>
  <definedNames>
    <definedName function="false" hidden="false" name="ajuste" vbProcedure="false">'Categorías y subcategorías'!$K$3:$K$5</definedName>
    <definedName function="false" hidden="false" name="herramientas_de_corte" vbProcedure="false">'Categorías y subcategorías'!$G$3:$G$4</definedName>
    <definedName function="false" hidden="false" name="inyeccion" vbProcedure="false">'Categorías y subcategorías'!$H$3:$H$5</definedName>
    <definedName function="false" hidden="false" name="Lista_Categorias" vbProcedure="false">'Categorías y subcategorías'!$Q$3:$Q$13</definedName>
    <definedName function="false" hidden="false" name="llantas" vbProcedure="false">'Categorías y subcategorías'!$N$3:$N$4</definedName>
    <definedName function="false" hidden="false" name="lubricantes" vbProcedure="false">'Categorías y subcategorías'!$L$3:$L$4</definedName>
    <definedName function="false" hidden="false" name="miscelaneos" vbProcedure="false">'Categorías y subcategorías'!$O$3:$O$4</definedName>
    <definedName function="false" hidden="false" name="monitores" vbProcedure="false">'Categorías y subcategorías'!$M$3:$M$4</definedName>
    <definedName function="false" hidden="false" name="partes_hidraulicas" vbProcedure="false">'Categorías y subcategorías'!$J$3:$J$4</definedName>
    <definedName function="false" hidden="false" name="repuestos_motor" vbProcedure="false">'Categorías y subcategorías'!$F$3:$F$5</definedName>
    <definedName function="false" hidden="false" name="tren_de_fuerza" vbProcedure="false">'Categorías y subcategorías'!$I$3:$I$4</definedName>
    <definedName function="false" hidden="false" name="tren_de_rodaje" vbProcedure="false">'Categorías y subcategorías'!$E$3:$E$10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<sst xmlns="http://schemas.openxmlformats.org/spreadsheetml/2006/main" count="188" uniqueCount="100">
  <si>
    <t xml:space="preserve">Plantilla de productos — CaterTrack</t>
  </si>
  <si>
    <t xml:space="preserve">Cómo usar este archivo</t>
  </si>
  <si>
    <t xml:space="preserve">1.</t>
  </si>
  <si>
    <t xml:space="preserve">Ve a la pestaña "Productos" y llena una fila por cada repuesto. La fila 2 ya tiene un ejemplo real de referencia — puedes dejarla o reemplazarla.</t>
  </si>
  <si>
    <t xml:space="preserve">2.</t>
  </si>
  <si>
    <t xml:space="preserve">"Categoría" y "Subcategoría" tienen lista desplegable: haz clic en la celda y elige, no escribas el texto a mano. La lista de "Subcategoría" cambia según la "Categoría" elegida en esa misma fila.</t>
  </si>
  <si>
    <t xml:space="preserve">3.</t>
  </si>
  <si>
    <t xml:space="preserve">Ya hay 2.000 filas preparadas con las listas desplegables listas. Si necesitas más: selecciona la fila 2000 completa (columnas A a J) y arrastra el controlador de relleno (la esquina inferior derecha de la selección) hacia abajo.</t>
  </si>
  <si>
    <t xml:space="preserve">4.</t>
  </si>
  <si>
    <t xml:space="preserve">Cuando termines, devuélveme este mismo archivo (agrégalo a la conversación) y yo cargo los productos al catálogo.</t>
  </si>
  <si>
    <t xml:space="preserve">Columnas de la hoja "Productos"</t>
  </si>
  <si>
    <t xml:space="preserve">Categoría</t>
  </si>
  <si>
    <t xml:space="preserve">Obligatorio. Elige de la lista desplegable — las 11 categorías del catálogo (ver hoja "Categorías y subcategorías").</t>
  </si>
  <si>
    <t xml:space="preserve">Subcategoría</t>
  </si>
  <si>
    <t xml:space="preserve">Obligatorio. Elige de la lista desplegable — depende de la Categoría elegida en la misma fila.</t>
  </si>
  <si>
    <t xml:space="preserve">Nombre del producto</t>
  </si>
  <si>
    <t xml:space="preserve">Obligatorio. El título que va a ver el cliente, ej. "Cadena para Excavadoras CAT 309, 309 LC y 310".</t>
  </si>
  <si>
    <t xml:space="preserve">Marca</t>
  </si>
  <si>
    <t xml:space="preserve">La marca propia con la que se vende el repuesto (hasta ahora siempre "VemaTRACK" en Cadenas) — escribe la que corresponda.</t>
  </si>
  <si>
    <t xml:space="preserve">Marca(s) de equipo</t>
  </si>
  <si>
    <t xml:space="preserve">La(s) marca(s) de la MAQUINARIA donde aplica el repuesto — CAT, Komatsu, Case, etc. Si son varias, sepáralas con coma: "Case, Cat, Doosan".</t>
  </si>
  <si>
    <t xml:space="preserve">Aplicaciones / Modelos</t>
  </si>
  <si>
    <t xml:space="preserve">Modelos de máquina donde aplica, separados por coma (ej. "309, 309 LC, 310"), o una categoría genérica si no aplica un modelo puntual (ej. "Excavadoras"). Puede quedar vacío si vas a llenar Referencia.</t>
  </si>
  <si>
    <t xml:space="preserve">Referencia</t>
  </si>
  <si>
    <t xml:space="preserve">El código de fábrica del repuesto (ej. "514-0908 / KM3041"), si lo tienes. Puede quedar vacío si vas a llenar Aplicaciones / Modelos.</t>
  </si>
  <si>
    <t xml:space="preserve">Descripción</t>
  </si>
  <si>
    <t xml:space="preserve">Texto que se muestra en la página del producto: 1-3 frases con qué es, dónde aplica, y qué lo hace confiable.</t>
  </si>
  <si>
    <t xml:space="preserve">Foto (URL)</t>
  </si>
  <si>
    <t xml:space="preserve">El link directo a la imagen en Cloudflare (la carpeta pub-....r2.dev que ya vienen usando). Se puede dejar vacío por ahora si la foto no está lista.</t>
  </si>
  <si>
    <t xml:space="preserve">Disponibilidad</t>
  </si>
  <si>
    <t xml:space="preserve">Cómo se muestra la disponibilidad en la página. Hasta ahora se ha usado "Por pedido" para todo el catálogo — escribe eso, o un número si de verdad hay stock inmediato.</t>
  </si>
  <si>
    <t xml:space="preserve">Sobre "Referencia" vs. "Aplicaciones / Modelos"</t>
  </si>
  <si>
    <t xml:space="preserve">No necesitas llenar</t>
  </si>
  <si>
    <t xml:space="preserve">URL del producto</t>
  </si>
  <si>
    <t xml:space="preserve">Yo genero automáticamente la dirección web de cada producto a partir del Nombre cuando lo cargue al catálogo — no hace falta que la escribas en ningún lado.</t>
  </si>
  <si>
    <t xml:space="preserve">No editar: tablas de apoyo para las listas desplegables ↓</t>
  </si>
  <si>
    <t xml:space="preserve">Tren de rodaje</t>
  </si>
  <si>
    <t xml:space="preserve">Cadenas</t>
  </si>
  <si>
    <t xml:space="preserve">tren_de_rodaje</t>
  </si>
  <si>
    <t xml:space="preserve">repuestos_motor</t>
  </si>
  <si>
    <t xml:space="preserve">herramientas_de_corte</t>
  </si>
  <si>
    <t xml:space="preserve">inyeccion</t>
  </si>
  <si>
    <t xml:space="preserve">tren_de_fuerza</t>
  </si>
  <si>
    <t xml:space="preserve">partes_hidraulicas</t>
  </si>
  <si>
    <t xml:space="preserve">ajuste</t>
  </si>
  <si>
    <t xml:space="preserve">lubricantes</t>
  </si>
  <si>
    <t xml:space="preserve">monitores</t>
  </si>
  <si>
    <t xml:space="preserve">llantas</t>
  </si>
  <si>
    <t xml:space="preserve">miscelaneos</t>
  </si>
  <si>
    <t xml:space="preserve">clave</t>
  </si>
  <si>
    <t xml:space="preserve">Orugas de goma</t>
  </si>
  <si>
    <t xml:space="preserve">Culata</t>
  </si>
  <si>
    <t xml:space="preserve">Cuchillas</t>
  </si>
  <si>
    <t xml:space="preserve">Inyectores</t>
  </si>
  <si>
    <t xml:space="preserve">Embragues</t>
  </si>
  <si>
    <t xml:space="preserve">Mangueras</t>
  </si>
  <si>
    <t xml:space="preserve">Kit de tornillos</t>
  </si>
  <si>
    <t xml:space="preserve">Aceites</t>
  </si>
  <si>
    <t xml:space="preserve">Pantallas</t>
  </si>
  <si>
    <t xml:space="preserve">Neumáticos</t>
  </si>
  <si>
    <t xml:space="preserve">Accesorios</t>
  </si>
  <si>
    <t xml:space="preserve">Tejas</t>
  </si>
  <si>
    <t xml:space="preserve">Válvulas</t>
  </si>
  <si>
    <t xml:space="preserve">Puntas</t>
  </si>
  <si>
    <t xml:space="preserve">Bombas</t>
  </si>
  <si>
    <t xml:space="preserve">Transmisiones</t>
  </si>
  <si>
    <t xml:space="preserve">Cilindros</t>
  </si>
  <si>
    <t xml:space="preserve">Bujes</t>
  </si>
  <si>
    <t xml:space="preserve">Filtros de aceite</t>
  </si>
  <si>
    <t xml:space="preserve">Sensores</t>
  </si>
  <si>
    <t xml:space="preserve">Cámaras</t>
  </si>
  <si>
    <t xml:space="preserve">Componentes</t>
  </si>
  <si>
    <t xml:space="preserve">Partes de motor</t>
  </si>
  <si>
    <t xml:space="preserve">Rodillos inferiores</t>
  </si>
  <si>
    <t xml:space="preserve">Pistones</t>
  </si>
  <si>
    <t xml:space="preserve">Filtros</t>
  </si>
  <si>
    <t xml:space="preserve">Pasadores</t>
  </si>
  <si>
    <t xml:space="preserve">Herramientas de corte</t>
  </si>
  <si>
    <t xml:space="preserve">Rodillos superiores</t>
  </si>
  <si>
    <t xml:space="preserve">Inyección</t>
  </si>
  <si>
    <t xml:space="preserve">Ruedas guías</t>
  </si>
  <si>
    <t xml:space="preserve">Tren de fuerza</t>
  </si>
  <si>
    <t xml:space="preserve">Sprockets</t>
  </si>
  <si>
    <t xml:space="preserve">Partes Hidráulicas</t>
  </si>
  <si>
    <t xml:space="preserve">Resorte tensor</t>
  </si>
  <si>
    <t xml:space="preserve">Herramientas de Ajuste</t>
  </si>
  <si>
    <t xml:space="preserve">Filtros y Lubricantes</t>
  </si>
  <si>
    <t xml:space="preserve">Partes Eléctricas</t>
  </si>
  <si>
    <t xml:space="preserve">Llantas y Rines</t>
  </si>
  <si>
    <t xml:space="preserve">Misceláneos</t>
  </si>
  <si>
    <t xml:space="preserve">clave (no editar)</t>
  </si>
  <si>
    <t xml:space="preserve">Cadena para excavadoras referencia 514-0908 / KM3041 – 44 Eslabones</t>
  </si>
  <si>
    <t xml:space="preserve">VemaTRACK</t>
  </si>
  <si>
    <t xml:space="preserve">Cat</t>
  </si>
  <si>
    <t xml:space="preserve">514-0908 / KM3041</t>
  </si>
  <si>
    <t xml:space="preserve">Cadena para tren de rodaje de 44 eslabones, funciona en excavadoras Caterpillar. Fabricada en acero para trabajos de alta exigencia y resistencia al desgaste.</t>
  </si>
  <si>
    <t xml:space="preserve">https://pub-b292fed2f5f049b0bed95ee1480db59b.r2.dev/Cadenas/cadena-5140908-km3041.svg</t>
  </si>
  <si>
    <t xml:space="preserve">Por pedido</t>
  </si>
  <si>
    <t xml:space="preserve">← fila de ejemplo, ya cargada tal cual en el catálogo</t>
  </si>
  <si>
    <t xml:space="preserve">¿Necesitas más de 2000 filas? Selecciona la fila 2001 completa (A:J) y arrastra el controlador de relleno hacia abajo — eso copia también las listas desplegables.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</si>
</sst>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1F3A"/>
      <name val="Arial"/>
      <family val="0"/>
      <charset val="1"/>
    </font>
    <font>
      <b val="true"/>
      <sz val="11.5"/>
      <color rgb="FF0B1F3A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AA0A6"/>
      <name val="Arial"/>
      <family val="0"/>
      <charset val="1"/>
    </font>
    <font>
      <sz val="9"/>
      <color rgb="FF9AA0A6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9.5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EAF1FB"/>
        <bgColor rgb="FFFF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AA0A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2" customFormat="false" ht="18.55" hidden="false" customHeight="false" outlineLevel="0" collapsed="false">
      <c r="A2" s="1" t="s">
        <v>0</v>
      </c>
      <c r="B2" s="1"/>
    </row>
    <row r="4" customFormat="false" ht="21.75" hidden="false" customHeight="true" outlineLevel="0" collapsed="false">
      <c r="A4" s="2" t="s">
        <v>1</v>
      </c>
      <c r="B4" s="2"/>
    </row>
    <row r="5" customFormat="false" ht="27.75" hidden="false" customHeight="true" outlineLevel="0" collapsed="false">
      <c r="A5" s="3" t="s">
        <v>2</v>
      </c>
      <c r="B5" s="4" t="s">
        <v>3</v>
      </c>
    </row>
    <row r="6" customFormat="false" ht="42" hidden="false" customHeight="true" outlineLevel="0" collapsed="false">
      <c r="A6" s="3" t="s">
        <v>4</v>
      </c>
      <c r="B6" s="4" t="s">
        <v>5</v>
      </c>
    </row>
    <row r="7" customFormat="false" ht="42" hidden="false" customHeight="true" outlineLevel="0" collapsed="false">
      <c r="A7" s="3" t="s">
        <v>6</v>
      </c>
      <c r="B7" s="4" t="s">
        <v>7</v>
      </c>
    </row>
    <row r="8" customFormat="false" ht="27.75" hidden="false" customHeight="true" outlineLevel="0" collapsed="false">
      <c r="A8" s="3" t="s">
        <v>8</v>
      </c>
      <c r="B8" s="4" t="s">
        <v>9</v>
      </c>
    </row>
    <row r="9" customFormat="false" ht="21.75" hidden="false" customHeight="true" outlineLevel="0" collapsed="false">
      <c r="A9" s="2" t="s">
        <v>10</v>
      </c>
      <c r="B9" s="2"/>
    </row>
    <row r="10" customFormat="false" ht="27.75" hidden="false" customHeight="true" outlineLevel="0" collapsed="false">
      <c r="A10" s="3" t="s">
        <v>11</v>
      </c>
      <c r="B10" s="4" t="s">
        <v>12</v>
      </c>
    </row>
    <row r="11" customFormat="false" ht="27.75" hidden="false" customHeight="true" outlineLevel="0" collapsed="false">
      <c r="A11" s="3" t="s">
        <v>13</v>
      </c>
      <c r="B11" s="4" t="s">
        <v>14</v>
      </c>
    </row>
    <row r="12" customFormat="false" ht="27.75" hidden="false" customHeight="true" outlineLevel="0" collapsed="false">
      <c r="A12" s="3" t="s">
        <v>15</v>
      </c>
      <c r="B12" s="4" t="s">
        <v>16</v>
      </c>
    </row>
    <row r="13" customFormat="false" ht="27.75" hidden="false" customHeight="true" outlineLevel="0" collapsed="false">
      <c r="A13" s="3" t="s">
        <v>17</v>
      </c>
      <c r="B13" s="4" t="s">
        <v>18</v>
      </c>
    </row>
    <row r="14" customFormat="false" ht="27.75" hidden="false" customHeight="true" outlineLevel="0" collapsed="false">
      <c r="A14" s="3" t="s">
        <v>19</v>
      </c>
      <c r="B14" s="4" t="s">
        <v>20</v>
      </c>
    </row>
    <row r="15" customFormat="false" ht="42" hidden="false" customHeight="true" outlineLevel="0" collapsed="false">
      <c r="A15" s="3" t="s">
        <v>21</v>
      </c>
      <c r="B15" s="4" t="s">
        <v>22</v>
      </c>
    </row>
    <row r="16" customFormat="false" ht="27.75" hidden="false" customHeight="true" outlineLevel="0" collapsed="false">
      <c r="A16" s="3" t="s">
        <v>23</v>
      </c>
      <c r="B16" s="4" t="s">
        <v>24</v>
      </c>
    </row>
    <row r="17" customFormat="false" ht="27.75" hidden="false" customHeight="true" outlineLevel="0" collapsed="false">
      <c r="A17" s="3" t="s">
        <v>25</v>
      </c>
      <c r="B17" s="4" t="s">
        <v>26</v>
      </c>
    </row>
    <row r="18" customFormat="false" ht="27.75" hidden="false" customHeight="true" outlineLevel="0" collapsed="false">
      <c r="A18" s="3" t="s">
        <v>27</v>
      </c>
      <c r="B18" s="4" t="s">
        <v>28</v>
      </c>
    </row>
    <row r="19" customFormat="false" ht="42" hidden="false" customHeight="true" outlineLevel="0" collapsed="false">
      <c r="A19" s="3" t="s">
        <v>29</v>
      </c>
      <c r="B19" s="4" t="s">
        <v>30</v>
      </c>
    </row>
    <row r="20" customFormat="false" ht="21.75" hidden="false" customHeight="true" outlineLevel="0" collapsed="false">
      <c r="A20" s="2" t="s">
        <v>31</v>
      </c>
      <c r="B20" s="2"/>
    </row>
    <row r="21" customFormat="false" ht="60" hidden="false" customHeight="true" outlineLevel="0" collapsed="false">
      <c r="A21" s="5"/>
      <c r="B21" s="5"/>
    </row>
    <row r="22" customFormat="false" ht="21.75" hidden="false" customHeight="true" outlineLevel="0" collapsed="false">
      <c r="A22" s="2" t="s">
        <v>32</v>
      </c>
      <c r="B22" s="2"/>
    </row>
    <row r="23" customFormat="false" ht="42" hidden="false" customHeight="true" outlineLevel="0" collapsed="false">
      <c r="A23" s="3" t="s">
        <v>33</v>
      </c>
      <c r="B23" s="4" t="s">
        <v>34</v>
      </c>
    </row>
  </sheetData>
  <mergeCells count="6">
    <mergeCell ref="A2:B2"/>
    <mergeCell ref="A4:B4"/>
    <mergeCell ref="A9:B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true" outlineLevel="0" max="15" min="5" style="0" width="20"/>
    <col collapsed="false" customWidth="true" hidden="true" outlineLevel="0" max="18" min="17" style="0" width="13"/>
  </cols>
  <sheetData>
    <row r="1" customFormat="false" ht="15" hidden="false" customHeight="false" outlineLevel="0" collapsed="false">
      <c r="A1" s="6" t="s">
        <v>11</v>
      </c>
      <c r="B1" s="6" t="s">
        <v>13</v>
      </c>
      <c r="D1" s="7" t="s">
        <v>35</v>
      </c>
    </row>
    <row r="2" customFormat="false" ht="15" hidden="false" customHeight="false" outlineLevel="0" collapsed="false">
      <c r="A2" s="8" t="s">
        <v>36</v>
      </c>
      <c r="B2" s="8" t="s">
        <v>37</v>
      </c>
      <c r="E2" s="9" t="s">
        <v>38</v>
      </c>
      <c r="F2" s="9" t="s">
        <v>39</v>
      </c>
      <c r="G2" s="9" t="s">
        <v>40</v>
      </c>
      <c r="H2" s="9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9" t="s">
        <v>48</v>
      </c>
      <c r="Q2" s="9" t="s">
        <v>11</v>
      </c>
      <c r="R2" s="9" t="s">
        <v>49</v>
      </c>
    </row>
    <row r="3" customFormat="false" ht="15" hidden="false" customHeight="false" outlineLevel="0" collapsed="false">
      <c r="A3" s="8" t="s">
        <v>36</v>
      </c>
      <c r="B3" s="8" t="s">
        <v>50</v>
      </c>
      <c r="E3" s="9" t="s">
        <v>37</v>
      </c>
      <c r="F3" s="9" t="s">
        <v>51</v>
      </c>
      <c r="G3" s="9" t="s">
        <v>52</v>
      </c>
      <c r="H3" s="9" t="s">
        <v>53</v>
      </c>
      <c r="I3" s="9" t="s">
        <v>54</v>
      </c>
      <c r="J3" s="9" t="s">
        <v>55</v>
      </c>
      <c r="K3" s="9" t="s">
        <v>56</v>
      </c>
      <c r="L3" s="9" t="s">
        <v>57</v>
      </c>
      <c r="M3" s="9" t="s">
        <v>58</v>
      </c>
      <c r="N3" s="9" t="s">
        <v>59</v>
      </c>
      <c r="O3" s="9" t="s">
        <v>60</v>
      </c>
      <c r="Q3" s="9" t="s">
        <v>36</v>
      </c>
      <c r="R3" s="9" t="s">
        <v>38</v>
      </c>
    </row>
    <row r="4" customFormat="false" ht="15" hidden="false" customHeight="false" outlineLevel="0" collapsed="false">
      <c r="A4" s="8" t="s">
        <v>36</v>
      </c>
      <c r="B4" s="8" t="s">
        <v>61</v>
      </c>
      <c r="E4" s="9" t="s">
        <v>50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68</v>
      </c>
      <c r="M4" s="9" t="s">
        <v>69</v>
      </c>
      <c r="N4" s="9" t="s">
        <v>70</v>
      </c>
      <c r="O4" s="9" t="s">
        <v>71</v>
      </c>
      <c r="Q4" s="9" t="s">
        <v>72</v>
      </c>
      <c r="R4" s="9" t="s">
        <v>39</v>
      </c>
    </row>
    <row r="5" customFormat="false" ht="15" hidden="false" customHeight="false" outlineLevel="0" collapsed="false">
      <c r="A5" s="8" t="s">
        <v>36</v>
      </c>
      <c r="B5" s="8" t="s">
        <v>73</v>
      </c>
      <c r="E5" s="9" t="s">
        <v>61</v>
      </c>
      <c r="F5" s="9" t="s">
        <v>74</v>
      </c>
      <c r="H5" s="9" t="s">
        <v>75</v>
      </c>
      <c r="K5" s="9" t="s">
        <v>76</v>
      </c>
      <c r="Q5" s="9" t="s">
        <v>77</v>
      </c>
      <c r="R5" s="9" t="s">
        <v>40</v>
      </c>
    </row>
    <row r="6" customFormat="false" ht="15" hidden="false" customHeight="false" outlineLevel="0" collapsed="false">
      <c r="A6" s="8" t="s">
        <v>36</v>
      </c>
      <c r="B6" s="8" t="s">
        <v>78</v>
      </c>
      <c r="E6" s="9" t="s">
        <v>73</v>
      </c>
      <c r="Q6" s="9" t="s">
        <v>79</v>
      </c>
      <c r="R6" s="9" t="s">
        <v>41</v>
      </c>
    </row>
    <row r="7" customFormat="false" ht="15" hidden="false" customHeight="false" outlineLevel="0" collapsed="false">
      <c r="A7" s="8" t="s">
        <v>36</v>
      </c>
      <c r="B7" s="8" t="s">
        <v>80</v>
      </c>
      <c r="E7" s="9" t="s">
        <v>78</v>
      </c>
      <c r="Q7" s="9" t="s">
        <v>81</v>
      </c>
      <c r="R7" s="9" t="s">
        <v>42</v>
      </c>
    </row>
    <row r="8" customFormat="false" ht="15" hidden="false" customHeight="false" outlineLevel="0" collapsed="false">
      <c r="A8" s="8" t="s">
        <v>36</v>
      </c>
      <c r="B8" s="8" t="s">
        <v>82</v>
      </c>
      <c r="E8" s="9" t="s">
        <v>80</v>
      </c>
      <c r="Q8" s="9" t="s">
        <v>83</v>
      </c>
      <c r="R8" s="9" t="s">
        <v>43</v>
      </c>
    </row>
    <row r="9" customFormat="false" ht="15" hidden="false" customHeight="false" outlineLevel="0" collapsed="false">
      <c r="A9" s="8" t="s">
        <v>36</v>
      </c>
      <c r="B9" s="8" t="s">
        <v>84</v>
      </c>
      <c r="E9" s="9" t="s">
        <v>82</v>
      </c>
      <c r="Q9" s="9" t="s">
        <v>85</v>
      </c>
      <c r="R9" s="9" t="s">
        <v>44</v>
      </c>
    </row>
    <row r="10" customFormat="false" ht="15" hidden="false" customHeight="false" outlineLevel="0" collapsed="false">
      <c r="A10" s="8" t="s">
        <v>72</v>
      </c>
      <c r="B10" s="8" t="s">
        <v>51</v>
      </c>
      <c r="E10" s="9" t="s">
        <v>84</v>
      </c>
      <c r="Q10" s="9" t="s">
        <v>86</v>
      </c>
      <c r="R10" s="9" t="s">
        <v>45</v>
      </c>
    </row>
    <row r="11" customFormat="false" ht="15" hidden="false" customHeight="false" outlineLevel="0" collapsed="false">
      <c r="A11" s="8" t="s">
        <v>72</v>
      </c>
      <c r="B11" s="8" t="s">
        <v>62</v>
      </c>
      <c r="Q11" s="9" t="s">
        <v>87</v>
      </c>
      <c r="R11" s="9" t="s">
        <v>46</v>
      </c>
    </row>
    <row r="12" customFormat="false" ht="15" hidden="false" customHeight="false" outlineLevel="0" collapsed="false">
      <c r="A12" s="8" t="s">
        <v>72</v>
      </c>
      <c r="B12" s="8" t="s">
        <v>74</v>
      </c>
      <c r="Q12" s="9" t="s">
        <v>88</v>
      </c>
      <c r="R12" s="9" t="s">
        <v>47</v>
      </c>
    </row>
    <row r="13" customFormat="false" ht="15" hidden="false" customHeight="false" outlineLevel="0" collapsed="false">
      <c r="A13" s="8" t="s">
        <v>77</v>
      </c>
      <c r="B13" s="8" t="s">
        <v>52</v>
      </c>
      <c r="Q13" s="9" t="s">
        <v>89</v>
      </c>
      <c r="R13" s="9" t="s">
        <v>48</v>
      </c>
    </row>
    <row r="14" customFormat="false" ht="15" hidden="false" customHeight="false" outlineLevel="0" collapsed="false">
      <c r="A14" s="8" t="s">
        <v>77</v>
      </c>
      <c r="B14" s="8" t="s">
        <v>63</v>
      </c>
    </row>
    <row r="15" customFormat="false" ht="15" hidden="false" customHeight="false" outlineLevel="0" collapsed="false">
      <c r="A15" s="8" t="s">
        <v>79</v>
      </c>
      <c r="B15" s="8" t="s">
        <v>53</v>
      </c>
    </row>
    <row r="16" customFormat="false" ht="15" hidden="false" customHeight="false" outlineLevel="0" collapsed="false">
      <c r="A16" s="8" t="s">
        <v>79</v>
      </c>
      <c r="B16" s="8" t="s">
        <v>64</v>
      </c>
    </row>
    <row r="17" customFormat="false" ht="15" hidden="false" customHeight="false" outlineLevel="0" collapsed="false">
      <c r="A17" s="8" t="s">
        <v>79</v>
      </c>
      <c r="B17" s="8" t="s">
        <v>75</v>
      </c>
    </row>
    <row r="18" customFormat="false" ht="15" hidden="false" customHeight="false" outlineLevel="0" collapsed="false">
      <c r="A18" s="8" t="s">
        <v>81</v>
      </c>
      <c r="B18" s="8" t="s">
        <v>54</v>
      </c>
    </row>
    <row r="19" customFormat="false" ht="15" hidden="false" customHeight="false" outlineLevel="0" collapsed="false">
      <c r="A19" s="8" t="s">
        <v>81</v>
      </c>
      <c r="B19" s="8" t="s">
        <v>65</v>
      </c>
    </row>
    <row r="20" customFormat="false" ht="15" hidden="false" customHeight="false" outlineLevel="0" collapsed="false">
      <c r="A20" s="8" t="s">
        <v>83</v>
      </c>
      <c r="B20" s="8" t="s">
        <v>55</v>
      </c>
    </row>
    <row r="21" customFormat="false" ht="15" hidden="false" customHeight="false" outlineLevel="0" collapsed="false">
      <c r="A21" s="8" t="s">
        <v>83</v>
      </c>
      <c r="B21" s="8" t="s">
        <v>66</v>
      </c>
    </row>
    <row r="22" customFormat="false" ht="15" hidden="false" customHeight="false" outlineLevel="0" collapsed="false">
      <c r="A22" s="8" t="s">
        <v>85</v>
      </c>
      <c r="B22" s="8" t="s">
        <v>56</v>
      </c>
    </row>
    <row r="23" customFormat="false" ht="15" hidden="false" customHeight="false" outlineLevel="0" collapsed="false">
      <c r="A23" s="8" t="s">
        <v>85</v>
      </c>
      <c r="B23" s="8" t="s">
        <v>67</v>
      </c>
    </row>
    <row r="24" customFormat="false" ht="15" hidden="false" customHeight="false" outlineLevel="0" collapsed="false">
      <c r="A24" s="8" t="s">
        <v>85</v>
      </c>
      <c r="B24" s="8" t="s">
        <v>76</v>
      </c>
    </row>
    <row r="25" customFormat="false" ht="15" hidden="false" customHeight="false" outlineLevel="0" collapsed="false">
      <c r="A25" s="8" t="s">
        <v>86</v>
      </c>
      <c r="B25" s="8" t="s">
        <v>57</v>
      </c>
    </row>
    <row r="26" customFormat="false" ht="15" hidden="false" customHeight="false" outlineLevel="0" collapsed="false">
      <c r="A26" s="8" t="s">
        <v>86</v>
      </c>
      <c r="B26" s="8" t="s">
        <v>68</v>
      </c>
    </row>
    <row r="27" customFormat="false" ht="15" hidden="false" customHeight="false" outlineLevel="0" collapsed="false">
      <c r="A27" s="8" t="s">
        <v>87</v>
      </c>
      <c r="B27" s="8" t="s">
        <v>58</v>
      </c>
    </row>
    <row r="28" customFormat="false" ht="15" hidden="false" customHeight="false" outlineLevel="0" collapsed="false">
      <c r="A28" s="8" t="s">
        <v>87</v>
      </c>
      <c r="B28" s="8" t="s">
        <v>69</v>
      </c>
    </row>
    <row r="29" customFormat="false" ht="15" hidden="false" customHeight="false" outlineLevel="0" collapsed="false">
      <c r="A29" s="8" t="s">
        <v>88</v>
      </c>
      <c r="B29" s="8" t="s">
        <v>59</v>
      </c>
    </row>
    <row r="30" customFormat="false" ht="15" hidden="false" customHeight="false" outlineLevel="0" collapsed="false">
      <c r="A30" s="8" t="s">
        <v>88</v>
      </c>
      <c r="B30" s="8" t="s">
        <v>70</v>
      </c>
    </row>
    <row r="31" customFormat="false" ht="15" hidden="false" customHeight="false" outlineLevel="0" collapsed="false">
      <c r="A31" s="8" t="s">
        <v>89</v>
      </c>
      <c r="B31" s="8" t="s">
        <v>60</v>
      </c>
    </row>
    <row r="32" customFormat="false" ht="15" hidden="false" customHeight="false" outlineLevel="0" collapsed="false">
      <c r="A32" s="8" t="s">
        <v>89</v>
      </c>
      <c r="B32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46"/>
    <col collapsed="false" customWidth="true" hidden="false" outlineLevel="0" max="9" min="9" style="0" width="34"/>
    <col collapsed="false" customWidth="true" hidden="false" outlineLevel="0" max="10" min="10" style="0" width="16"/>
    <col collapsed="false" customWidth="true" hidden="true" outlineLevel="0" max="11" min="11" style="0" width="13"/>
  </cols>
  <sheetData>
    <row r="1" customFormat="false" ht="31.5" hidden="false" customHeight="true" outlineLevel="0" collapsed="false">
      <c r="A1" s="6" t="s">
        <v>11</v>
      </c>
      <c r="B1" s="6" t="s">
        <v>13</v>
      </c>
      <c r="C1" s="6" t="s">
        <v>15</v>
      </c>
      <c r="D1" s="6" t="s">
        <v>17</v>
      </c>
      <c r="E1" s="6" t="s">
        <v>19</v>
      </c>
      <c r="F1" s="6" t="s">
        <v>21</v>
      </c>
      <c r="G1" s="6" t="s">
        <v>23</v>
      </c>
      <c r="H1" s="6" t="s">
        <v>25</v>
      </c>
      <c r="I1" s="6" t="s">
        <v>27</v>
      </c>
      <c r="J1" s="6" t="s">
        <v>29</v>
      </c>
      <c r="K1" s="9" t="s">
        <v>90</v>
      </c>
    </row>
    <row r="2" customFormat="false" ht="30" hidden="false" customHeight="true" outlineLevel="0" collapsed="false">
      <c r="A2" s="10" t="s">
        <v>36</v>
      </c>
      <c r="B2" s="10" t="s">
        <v>37</v>
      </c>
      <c r="C2" s="10" t="s">
        <v>91</v>
      </c>
      <c r="D2" s="10" t="s">
        <v>92</v>
      </c>
      <c r="E2" s="10" t="s">
        <v>93</v>
      </c>
      <c r="F2" s="10"/>
      <c r="G2" s="10" t="s">
        <v>94</v>
      </c>
      <c r="H2" s="10" t="s">
        <v>95</v>
      </c>
      <c r="I2" s="10" t="s">
        <v>96</v>
      </c>
      <c r="J2" s="10" t="s">
        <v>97</v>
      </c>
      <c r="K2" s="9" t="str">
        <f aca="false">IFERROR(INDEX('Categorías y subcategorías'!$R$3:$R$13,MATCH(A2,'Categorías y subcategorías'!$Q$3:$Q$13,0)),"")</f>
        <v>tren_de_rodaje</v>
      </c>
      <c r="L2" s="11" t="s">
        <v>98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9" t="str">
        <f aca="false">IFERROR(INDEX('Categorías y subcategorías'!$R$3:$R$13,MATCH(A3,'Categorías y subcategorías'!$Q$3:$Q$13,0)),"")</f>
        <v/>
      </c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9" t="str">
        <f aca="false">IFERROR(INDEX('Categorías y subcategorías'!$R$3:$R$13,MATCH(A4,'Categorías y subcategorías'!$Q$3:$Q$13,0)),"")</f>
        <v/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9" t="str">
        <f aca="false">IFERROR(INDEX('Categorías y subcategorías'!$R$3:$R$13,MATCH(A5,'Categorías y subcategorías'!$Q$3:$Q$13,0)),"")</f>
        <v/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9" t="str">
        <f aca="false">IFERROR(INDEX('Categorías y subcategorías'!$R$3:$R$13,MATCH(A6,'Categorías y subcategorías'!$Q$3:$Q$13,0)),"")</f>
        <v/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9" t="str">
        <f aca="false">IFERROR(INDEX('Categorías y subcategorías'!$R$3:$R$13,MATCH(A7,'Categorías y subcategorías'!$Q$3:$Q$13,0)),"")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9" t="str">
        <f aca="false">IFERROR(INDEX('Categorías y subcategorías'!$R$3:$R$13,MATCH(A8,'Categorías y subcategorías'!$Q$3:$Q$13,0)),"")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9" t="str">
        <f aca="false">IFERROR(INDEX('Categorías y subcategorías'!$R$3:$R$13,MATCH(A9,'Categorías y subcategorías'!$Q$3:$Q$13,0)),"")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9" t="str">
        <f aca="false">IFERROR(INDEX('Categorías y subcategorías'!$R$3:$R$13,MATCH(A10,'Categorías y subcategorías'!$Q$3:$Q$13,0)),"")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9" t="str">
        <f aca="false">IFERROR(INDEX('Categorías y subcategorías'!$R$3:$R$13,MATCH(A11,'Categorías y subcategorías'!$Q$3:$Q$13,0)),"")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9" t="str">
        <f aca="false">IFERROR(INDEX('Categorías y subcategorías'!$R$3:$R$13,MATCH(A12,'Categorías y subcategorías'!$Q$3:$Q$13,0)),"")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9" t="str">
        <f aca="false">IFERROR(INDEX('Categorías y subcategorías'!$R$3:$R$13,MATCH(A13,'Categorías y subcategorías'!$Q$3:$Q$13,0)),"")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9" t="str">
        <f aca="false">IFERROR(INDEX('Categorías y subcategorías'!$R$3:$R$13,MATCH(A14,'Categorías y subcategorías'!$Q$3:$Q$13,0)),"")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9" t="str">
        <f aca="false">IFERROR(INDEX('Categorías y subcategorías'!$R$3:$R$13,MATCH(A15,'Categorías y subcategorías'!$Q$3:$Q$13,0)),"")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9" t="str">
        <f aca="false">IFERROR(INDEX('Categorías y subcategorías'!$R$3:$R$13,MATCH(A16,'Categorías y subcategorías'!$Q$3:$Q$13,0)),"")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9" t="str">
        <f aca="false">IFERROR(INDEX('Categorías y subcategorías'!$R$3:$R$13,MATCH(A17,'Categorías y subcategorías'!$Q$3:$Q$13,0)),"")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9" t="str">
        <f aca="false">IFERROR(INDEX('Categorías y subcategorías'!$R$3:$R$13,MATCH(A18,'Categorías y subcategorías'!$Q$3:$Q$13,0)),"")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9" t="str">
        <f aca="false">IFERROR(INDEX('Categorías y subcategorías'!$R$3:$R$13,MATCH(A19,'Categorías y subcategorías'!$Q$3:$Q$13,0)),"")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9" t="str">
        <f aca="false">IFERROR(INDEX('Categorías y subcategorías'!$R$3:$R$13,MATCH(A20,'Categorías y subcategorías'!$Q$3:$Q$13,0)),"")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9" t="str">
        <f aca="false">IFERROR(INDEX('Categorías y subcategorías'!$R$3:$R$13,MATCH(A21,'Categorías y subcategorías'!$Q$3:$Q$13,0)),"")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9" t="str">
        <f aca="false">IFERROR(INDEX('Categorías y subcategorías'!$R$3:$R$13,MATCH(A22,'Categorías y subcategorías'!$Q$3:$Q$13,0)),"")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9" t="str">
        <f aca="false">IFERROR(INDEX('Categorías y subcategorías'!$R$3:$R$13,MATCH(A23,'Categorías y subcategorías'!$Q$3:$Q$13,0)),"")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9" t="str">
        <f aca="false">IFERROR(INDEX('Categorías y subcategorías'!$R$3:$R$13,MATCH(A24,'Categorías y subcategorías'!$Q$3:$Q$13,0)),"")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9" t="str">
        <f aca="false">IFERROR(INDEX('Categorías y subcategorías'!$R$3:$R$13,MATCH(A25,'Categorías y subcategorías'!$Q$3:$Q$13,0)),"")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9" t="str">
        <f aca="false">IFERROR(INDEX('Categorías y subcategorías'!$R$3:$R$13,MATCH(A26,'Categorías y subcategorías'!$Q$3:$Q$13,0)),"")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9" t="str">
        <f aca="false">IFERROR(INDEX('Categorías y subcategorías'!$R$3:$R$13,MATCH(A27,'Categorías y subcategorías'!$Q$3:$Q$13,0)),"")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9" t="str">
        <f aca="false">IFERROR(INDEX('Categorías y subcategorías'!$R$3:$R$13,MATCH(A28,'Categorías y subcategorías'!$Q$3:$Q$13,0)),"")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9" t="str">
        <f aca="false">IFERROR(INDEX('Categorías y subcategorías'!$R$3:$R$13,MATCH(A29,'Categorías y subcategorías'!$Q$3:$Q$13,0)),"")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9" t="str">
        <f aca="false">IFERROR(INDEX('Categorías y subcategorías'!$R$3:$R$13,MATCH(A30,'Categorías y subcategorías'!$Q$3:$Q$13,0)),"")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9" t="str">
        <f aca="false">IFERROR(INDEX('Categorías y subcategorías'!$R$3:$R$13,MATCH(A31,'Categorías y subcategorías'!$Q$3:$Q$13,0)),"")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9" t="str">
        <f aca="false">IFERROR(INDEX('Categorías y subcategorías'!$R$3:$R$13,MATCH(A32,'Categorías y subcategorías'!$Q$3:$Q$13,0)),"")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9" t="str">
        <f aca="false">IFERROR(INDEX('Categorías y subcategorías'!$R$3:$R$13,MATCH(A33,'Categorías y subcategorías'!$Q$3:$Q$13,0)),"")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9" t="str">
        <f aca="false">IFERROR(INDEX('Categorías y subcategorías'!$R$3:$R$13,MATCH(A34,'Categorías y subcategorías'!$Q$3:$Q$13,0)),"")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9" t="str">
        <f aca="false">IFERROR(INDEX('Categorías y subcategorías'!$R$3:$R$13,MATCH(A35,'Categorías y subcategorías'!$Q$3:$Q$13,0)),"")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9" t="str">
        <f aca="false">IFERROR(INDEX('Categorías y subcategorías'!$R$3:$R$13,MATCH(A36,'Categorías y subcategorías'!$Q$3:$Q$13,0)),"")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9" t="str">
        <f aca="false">IFERROR(INDEX('Categorías y subcategorías'!$R$3:$R$13,MATCH(A37,'Categorías y subcategorías'!$Q$3:$Q$13,0)),"")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9" t="str">
        <f aca="false">IFERROR(INDEX('Categorías y subcategorías'!$R$3:$R$13,MATCH(A38,'Categorías y subcategorías'!$Q$3:$Q$13,0)),"")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9" t="str">
        <f aca="false">IFERROR(INDEX('Categorías y subcategorías'!$R$3:$R$13,MATCH(A39,'Categorías y subcategorías'!$Q$3:$Q$13,0)),"")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9" t="str">
        <f aca="false">IFERROR(INDEX('Categorías y subcategorías'!$R$3:$R$13,MATCH(A40,'Categorías y subcategorías'!$Q$3:$Q$13,0)),"")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9" t="str">
        <f aca="false">IFERROR(INDEX('Categorías y subcategorías'!$R$3:$R$13,MATCH(A41,'Categorías y subcategorías'!$Q$3:$Q$13,0)),"")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9" t="str">
        <f aca="false">IFERROR(INDEX('Categorías y subcategorías'!$R$3:$R$13,MATCH(A42,'Categorías y subcategorías'!$Q$3:$Q$13,0)),"")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9" t="str">
        <f aca="false">IFERROR(INDEX('Categorías y subcategorías'!$R$3:$R$13,MATCH(A43,'Categorías y subcategorías'!$Q$3:$Q$13,0)),"")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9" t="str">
        <f aca="false">IFERROR(INDEX('Categorías y subcategorías'!$R$3:$R$13,MATCH(A44,'Categorías y subcategorías'!$Q$3:$Q$13,0)),"")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9" t="str">
        <f aca="false">IFERROR(INDEX('Categorías y subcategorías'!$R$3:$R$13,MATCH(A45,'Categorías y subcategorías'!$Q$3:$Q$13,0)),"")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9" t="str">
        <f aca="false">IFERROR(INDEX('Categorías y subcategorías'!$R$3:$R$13,MATCH(A46,'Categorías y subcategorías'!$Q$3:$Q$13,0)),"")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9" t="str">
        <f aca="false">IFERROR(INDEX('Categorías y subcategorías'!$R$3:$R$13,MATCH(A47,'Categorías y subcategorías'!$Q$3:$Q$13,0)),"")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9" t="str">
        <f aca="false">IFERROR(INDEX('Categorías y subcategorías'!$R$3:$R$13,MATCH(A48,'Categorías y subcategorías'!$Q$3:$Q$13,0)),"")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9" t="str">
        <f aca="false">IFERROR(INDEX('Categorías y subcategorías'!$R$3:$R$13,MATCH(A49,'Categorías y subcategorías'!$Q$3:$Q$13,0)),"")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9" t="str">
        <f aca="false">IFERROR(INDEX('Categorías y subcategorías'!$R$3:$R$13,MATCH(A50,'Categorías y subcategorías'!$Q$3:$Q$13,0)),"")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9" t="str">
        <f aca="false">IFERROR(INDEX('Categorías y subcategorías'!$R$3:$R$13,MATCH(A51,'Categorías y subcategorías'!$Q$3:$Q$13,0)),"")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9" t="str">
        <f aca="false">IFERROR(INDEX('Categorías y subcategorías'!$R$3:$R$13,MATCH(A52,'Categorías y subcategorías'!$Q$3:$Q$13,0)),"")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9" t="str">
        <f aca="false">IFERROR(INDEX('Categorías y subcategorías'!$R$3:$R$13,MATCH(A53,'Categorías y subcategorías'!$Q$3:$Q$13,0)),"")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9" t="str">
        <f aca="false">IFERROR(INDEX('Categorías y subcategorías'!$R$3:$R$13,MATCH(A54,'Categorías y subcategorías'!$Q$3:$Q$13,0)),"")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9" t="str">
        <f aca="false">IFERROR(INDEX('Categorías y subcategorías'!$R$3:$R$13,MATCH(A55,'Categorías y subcategorías'!$Q$3:$Q$13,0)),"")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9" t="str">
        <f aca="false">IFERROR(INDEX('Categorías y subcategorías'!$R$3:$R$13,MATCH(A56,'Categorías y subcategorías'!$Q$3:$Q$13,0)),"")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9" t="str">
        <f aca="false">IFERROR(INDEX('Categorías y subcategorías'!$R$3:$R$13,MATCH(A57,'Categorías y subcategorías'!$Q$3:$Q$13,0)),"")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9" t="str">
        <f aca="false">IFERROR(INDEX('Categorías y subcategorías'!$R$3:$R$13,MATCH(A58,'Categorías y subcategorías'!$Q$3:$Q$13,0)),"")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9" t="str">
        <f aca="false">IFERROR(INDEX('Categorías y subcategorías'!$R$3:$R$13,MATCH(A59,'Categorías y subcategorías'!$Q$3:$Q$13,0)),"")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9" t="str">
        <f aca="false">IFERROR(INDEX('Categorías y subcategorías'!$R$3:$R$13,MATCH(A60,'Categorías y subcategorías'!$Q$3:$Q$13,0)),"")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9" t="str">
        <f aca="false">IFERROR(INDEX('Categorías y subcategorías'!$R$3:$R$13,MATCH(A61,'Categorías y subcategorías'!$Q$3:$Q$13,0)),"")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9" t="str">
        <f aca="false">IFERROR(INDEX('Categorías y subcategorías'!$R$3:$R$13,MATCH(A62,'Categorías y subcategorías'!$Q$3:$Q$13,0)),"")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9" t="str">
        <f aca="false">IFERROR(INDEX('Categorías y subcategorías'!$R$3:$R$13,MATCH(A63,'Categorías y subcategorías'!$Q$3:$Q$13,0)),"")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9" t="str">
        <f aca="false">IFERROR(INDEX('Categorías y subcategorías'!$R$3:$R$13,MATCH(A64,'Categorías y subcategorías'!$Q$3:$Q$13,0)),"")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9" t="str">
        <f aca="false">IFERROR(INDEX('Categorías y subcategorías'!$R$3:$R$13,MATCH(A65,'Categorías y subcategorías'!$Q$3:$Q$13,0)),"")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9" t="str">
        <f aca="false">IFERROR(INDEX('Categorías y subcategorías'!$R$3:$R$13,MATCH(A66,'Categorías y subcategorías'!$Q$3:$Q$13,0)),"")</f>
        <v/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9" t="str">
        <f aca="false">IFERROR(INDEX('Categorías y subcategorías'!$R$3:$R$13,MATCH(A67,'Categorías y subcategorías'!$Q$3:$Q$13,0)),"")</f>
        <v/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9" t="str">
        <f aca="false">IFERROR(INDEX('Categorías y subcategorías'!$R$3:$R$13,MATCH(A68,'Categorías y subcategorías'!$Q$3:$Q$13,0)),"")</f>
        <v/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9" t="str">
        <f aca="false">IFERROR(INDEX('Categorías y subcategorías'!$R$3:$R$13,MATCH(A69,'Categorías y subcategorías'!$Q$3:$Q$13,0)),"")</f>
        <v/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9" t="str">
        <f aca="false">IFERROR(INDEX('Categorías y subcategorías'!$R$3:$R$13,MATCH(A70,'Categorías y subcategorías'!$Q$3:$Q$13,0)),"")</f>
        <v/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9" t="str">
        <f aca="false">IFERROR(INDEX('Categorías y subcategorías'!$R$3:$R$13,MATCH(A71,'Categorías y subcategorías'!$Q$3:$Q$13,0)),"")</f>
        <v/>
      </c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9" t="str">
        <f aca="false">IFERROR(INDEX('Categorías y subcategorías'!$R$3:$R$13,MATCH(A72,'Categorías y subcategorías'!$Q$3:$Q$13,0)),"")</f>
        <v/>
      </c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9" t="str">
        <f aca="false">IFERROR(INDEX('Categorías y subcategorías'!$R$3:$R$13,MATCH(A73,'Categorías y subcategorías'!$Q$3:$Q$13,0)),"")</f>
        <v/>
      </c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9" t="str">
        <f aca="false">IFERROR(INDEX('Categorías y subcategorías'!$R$3:$R$13,MATCH(A74,'Categorías y subcategorías'!$Q$3:$Q$13,0)),"")</f>
        <v/>
      </c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9" t="str">
        <f aca="false">IFERROR(INDEX('Categorías y subcategorías'!$R$3:$R$13,MATCH(A75,'Categorías y subcategorías'!$Q$3:$Q$13,0)),"")</f>
        <v/>
      </c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9" t="str">
        <f aca="false">IFERROR(INDEX('Categorías y subcategorías'!$R$3:$R$13,MATCH(A76,'Categorías y subcategorías'!$Q$3:$Q$13,0)),"")</f>
        <v/>
      </c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9" t="str">
        <f aca="false">IFERROR(INDEX('Categorías y subcategorías'!$R$3:$R$13,MATCH(A77,'Categorías y subcategorías'!$Q$3:$Q$13,0)),"")</f>
        <v/>
      </c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9" t="str">
        <f aca="false">IFERROR(INDEX('Categorías y subcategorías'!$R$3:$R$13,MATCH(A78,'Categorías y subcategorías'!$Q$3:$Q$13,0)),"")</f>
        <v/>
      </c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9" t="str">
        <f aca="false">IFERROR(INDEX('Categorías y subcategorías'!$R$3:$R$13,MATCH(A79,'Categorías y subcategorías'!$Q$3:$Q$13,0)),"")</f>
        <v/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9" t="str">
        <f aca="false">IFERROR(INDEX('Categorías y subcategorías'!$R$3:$R$13,MATCH(A80,'Categorías y subcategorías'!$Q$3:$Q$13,0)),"")</f>
        <v/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9" t="str">
        <f aca="false">IFERROR(INDEX('Categorías y subcategorías'!$R$3:$R$13,MATCH(A81,'Categorías y subcategorías'!$Q$3:$Q$13,0)),"")</f>
        <v/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9" t="str">
        <f aca="false">IFERROR(INDEX('Categorías y subcategorías'!$R$3:$R$13,MATCH(A82,'Categorías y subcategorías'!$Q$3:$Q$13,0)),"")</f>
        <v/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9" t="str">
        <f aca="false">IFERROR(INDEX('Categorías y subcategorías'!$R$3:$R$13,MATCH(A83,'Categorías y subcategorías'!$Q$3:$Q$13,0)),"")</f>
        <v/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9" t="str">
        <f aca="false">IFERROR(INDEX('Categorías y subcategorías'!$R$3:$R$13,MATCH(A84,'Categorías y subcategorías'!$Q$3:$Q$13,0)),"")</f>
        <v/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9" t="str">
        <f aca="false">IFERROR(INDEX('Categorías y subcategorías'!$R$3:$R$13,MATCH(A85,'Categorías y subcategorías'!$Q$3:$Q$13,0)),"")</f>
        <v/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9" t="str">
        <f aca="false">IFERROR(INDEX('Categorías y subcategorías'!$R$3:$R$13,MATCH(A86,'Categorías y subcategorías'!$Q$3:$Q$13,0)),"")</f>
        <v/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9" t="str">
        <f aca="false">IFERROR(INDEX('Categorías y subcategorías'!$R$3:$R$13,MATCH(A87,'Categorías y subcategorías'!$Q$3:$Q$13,0)),"")</f>
        <v/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9" t="str">
        <f aca="false">IFERROR(INDEX('Categorías y subcategorías'!$R$3:$R$13,MATCH(A88,'Categorías y subcategorías'!$Q$3:$Q$13,0)),"")</f>
        <v/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9" t="str">
        <f aca="false">IFERROR(INDEX('Categorías y subcategorías'!$R$3:$R$13,MATCH(A89,'Categorías y subcategorías'!$Q$3:$Q$13,0)),"")</f>
        <v/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9" t="str">
        <f aca="false">IFERROR(INDEX('Categorías y subcategorías'!$R$3:$R$13,MATCH(A90,'Categorías y subcategorías'!$Q$3:$Q$13,0)),"")</f>
        <v/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9" t="str">
        <f aca="false">IFERROR(INDEX('Categorías y subcategorías'!$R$3:$R$13,MATCH(A91,'Categorías y subcategorías'!$Q$3:$Q$13,0)),"")</f>
        <v/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9" t="str">
        <f aca="false">IFERROR(INDEX('Categorías y subcategorías'!$R$3:$R$13,MATCH(A92,'Categorías y subcategorías'!$Q$3:$Q$13,0)),"")</f>
        <v/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9" t="str">
        <f aca="false">IFERROR(INDEX('Categorías y subcategorías'!$R$3:$R$13,MATCH(A93,'Categorías y subcategorías'!$Q$3:$Q$13,0)),"")</f>
        <v/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9" t="str">
        <f aca="false">IFERROR(INDEX('Categorías y subcategorías'!$R$3:$R$13,MATCH(A94,'Categorías y subcategorías'!$Q$3:$Q$13,0)),"")</f>
        <v/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9" t="str">
        <f aca="false">IFERROR(INDEX('Categorías y subcategorías'!$R$3:$R$13,MATCH(A95,'Categorías y subcategorías'!$Q$3:$Q$13,0)),"")</f>
        <v/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9" t="str">
        <f aca="false">IFERROR(INDEX('Categorías y subcategorías'!$R$3:$R$13,MATCH(A96,'Categorías y subcategorías'!$Q$3:$Q$13,0)),"")</f>
        <v/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9" t="str">
        <f aca="false">IFERROR(INDEX('Categorías y subcategorías'!$R$3:$R$13,MATCH(A97,'Categorías y subcategorías'!$Q$3:$Q$13,0)),"")</f>
        <v/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9" t="str">
        <f aca="false">IFERROR(INDEX('Categorías y subcategorías'!$R$3:$R$13,MATCH(A98,'Categorías y subcategorías'!$Q$3:$Q$13,0)),"")</f>
        <v/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9" t="str">
        <f aca="false">IFERROR(INDEX('Categorías y subcategorías'!$R$3:$R$13,MATCH(A99,'Categorías y subcategorías'!$Q$3:$Q$13,0)),"")</f>
        <v/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9" t="str">
        <f aca="false">IFERROR(INDEX('Categorías y subcategorías'!$R$3:$R$13,MATCH(A100,'Categorías y subcategorías'!$Q$3:$Q$13,0)),"")</f>
        <v/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9" t="str">
        <f aca="false">IFERROR(INDEX('Categorías y subcategorías'!$R$3:$R$13,MATCH(A101,'Categorías y subcategorías'!$Q$3:$Q$13,0)),"")</f>
        <v/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9" t="str">
        <f aca="false">IFERROR(INDEX('Categorías y subcategorías'!$R$3:$R$13,MATCH(A102,'Categorías y subcategorías'!$Q$3:$Q$13,0)),"")</f>
        <v/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9" t="str">
        <f aca="false">IFERROR(INDEX('Categorías y subcategorías'!$R$3:$R$13,MATCH(A103,'Categorías y subcategorías'!$Q$3:$Q$13,0)),"")</f>
        <v/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9" t="str">
        <f aca="false">IFERROR(INDEX('Categorías y subcategorías'!$R$3:$R$13,MATCH(A104,'Categorías y subcategorías'!$Q$3:$Q$13,0)),"")</f>
        <v/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9" t="str">
        <f aca="false">IFERROR(INDEX('Categorías y subcategorías'!$R$3:$R$13,MATCH(A105,'Categorías y subcategorías'!$Q$3:$Q$13,0)),"")</f>
        <v/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9" t="str">
        <f aca="false">IFERROR(INDEX('Categorías y subcategorías'!$R$3:$R$13,MATCH(A106,'Categorías y subcategorías'!$Q$3:$Q$13,0)),"")</f>
        <v/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9" t="str">
        <f aca="false">IFERROR(INDEX('Categorías y subcategorías'!$R$3:$R$13,MATCH(A107,'Categorías y subcategorías'!$Q$3:$Q$13,0)),"")</f>
        <v/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9" t="str">
        <f aca="false">IFERROR(INDEX('Categorías y subcategorías'!$R$3:$R$13,MATCH(A108,'Categorías y subcategorías'!$Q$3:$Q$13,0)),"")</f>
        <v/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9" t="str">
        <f aca="false">IFERROR(INDEX('Categorías y subcategorías'!$R$3:$R$13,MATCH(A109,'Categorías y subcategorías'!$Q$3:$Q$13,0)),"")</f>
        <v/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9" t="str">
        <f aca="false">IFERROR(INDEX('Categorías y subcategorías'!$R$3:$R$13,MATCH(A110,'Categorías y subcategorías'!$Q$3:$Q$13,0)),"")</f>
        <v/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9" t="str">
        <f aca="false">IFERROR(INDEX('Categorías y subcategorías'!$R$3:$R$13,MATCH(A111,'Categorías y subcategorías'!$Q$3:$Q$13,0)),"")</f>
        <v/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9" t="str">
        <f aca="false">IFERROR(INDEX('Categorías y subcategorías'!$R$3:$R$13,MATCH(A112,'Categorías y subcategorías'!$Q$3:$Q$13,0)),"")</f>
        <v/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9" t="str">
        <f aca="false">IFERROR(INDEX('Categorías y subcategorías'!$R$3:$R$13,MATCH(A113,'Categorías y subcategorías'!$Q$3:$Q$13,0)),"")</f>
        <v/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9" t="str">
        <f aca="false">IFERROR(INDEX('Categorías y subcategorías'!$R$3:$R$13,MATCH(A114,'Categorías y subcategorías'!$Q$3:$Q$13,0)),"")</f>
        <v/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9" t="str">
        <f aca="false">IFERROR(INDEX('Categorías y subcategorías'!$R$3:$R$13,MATCH(A115,'Categorías y subcategorías'!$Q$3:$Q$13,0)),"")</f>
        <v/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9" t="str">
        <f aca="false">IFERROR(INDEX('Categorías y subcategorías'!$R$3:$R$13,MATCH(A116,'Categorías y subcategorías'!$Q$3:$Q$13,0)),"")</f>
        <v/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9" t="str">
        <f aca="false">IFERROR(INDEX('Categorías y subcategorías'!$R$3:$R$13,MATCH(A117,'Categorías y subcategorías'!$Q$3:$Q$13,0)),"")</f>
        <v/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9" t="str">
        <f aca="false">IFERROR(INDEX('Categorías y subcategorías'!$R$3:$R$13,MATCH(A118,'Categorías y subcategorías'!$Q$3:$Q$13,0)),"")</f>
        <v/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9" t="str">
        <f aca="false">IFERROR(INDEX('Categorías y subcategorías'!$R$3:$R$13,MATCH(A119,'Categorías y subcategorías'!$Q$3:$Q$13,0)),"")</f>
        <v/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9" t="str">
        <f aca="false">IFERROR(INDEX('Categorías y subcategorías'!$R$3:$R$13,MATCH(A120,'Categorías y subcategorías'!$Q$3:$Q$13,0)),"")</f>
        <v/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9" t="str">
        <f aca="false">IFERROR(INDEX('Categorías y subcategorías'!$R$3:$R$13,MATCH(A121,'Categorías y subcategorías'!$Q$3:$Q$13,0)),"")</f>
        <v/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9" t="str">
        <f aca="false">IFERROR(INDEX('Categorías y subcategorías'!$R$3:$R$13,MATCH(A122,'Categorías y subcategorías'!$Q$3:$Q$13,0)),"")</f>
        <v/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9" t="str">
        <f aca="false">IFERROR(INDEX('Categorías y subcategorías'!$R$3:$R$13,MATCH(A123,'Categorías y subcategorías'!$Q$3:$Q$13,0)),"")</f>
        <v/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9" t="str">
        <f aca="false">IFERROR(INDEX('Categorías y subcategorías'!$R$3:$R$13,MATCH(A124,'Categorías y subcategorías'!$Q$3:$Q$13,0)),"")</f>
        <v/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9" t="str">
        <f aca="false">IFERROR(INDEX('Categorías y subcategorías'!$R$3:$R$13,MATCH(A125,'Categorías y subcategorías'!$Q$3:$Q$13,0)),"")</f>
        <v/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9" t="str">
        <f aca="false">IFERROR(INDEX('Categorías y subcategorías'!$R$3:$R$13,MATCH(A126,'Categorías y subcategorías'!$Q$3:$Q$13,0)),"")</f>
        <v/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9" t="str">
        <f aca="false">IFERROR(INDEX('Categorías y subcategorías'!$R$3:$R$13,MATCH(A127,'Categorías y subcategorías'!$Q$3:$Q$13,0)),"")</f>
        <v/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9" t="str">
        <f aca="false">IFERROR(INDEX('Categorías y subcategorías'!$R$3:$R$13,MATCH(A128,'Categorías y subcategorías'!$Q$3:$Q$13,0)),"")</f>
        <v/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9" t="str">
        <f aca="false">IFERROR(INDEX('Categorías y subcategorías'!$R$3:$R$13,MATCH(A129,'Categorías y subcategorías'!$Q$3:$Q$13,0)),"")</f>
        <v/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9" t="str">
        <f aca="false">IFERROR(INDEX('Categorías y subcategorías'!$R$3:$R$13,MATCH(A130,'Categorías y subcategorías'!$Q$3:$Q$13,0)),"")</f>
        <v/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9" t="str">
        <f aca="false">IFERROR(INDEX('Categorías y subcategorías'!$R$3:$R$13,MATCH(A131,'Categorías y subcategorías'!$Q$3:$Q$13,0)),"")</f>
        <v/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9" t="str">
        <f aca="false">IFERROR(INDEX('Categorías y subcategorías'!$R$3:$R$13,MATCH(A132,'Categorías y subcategorías'!$Q$3:$Q$13,0)),"")</f>
        <v/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9" t="str">
        <f aca="false">IFERROR(INDEX('Categorías y subcategorías'!$R$3:$R$13,MATCH(A133,'Categorías y subcategorías'!$Q$3:$Q$13,0)),"")</f>
        <v/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9" t="str">
        <f aca="false">IFERROR(INDEX('Categorías y subcategorías'!$R$3:$R$13,MATCH(A134,'Categorías y subcategorías'!$Q$3:$Q$13,0)),"")</f>
        <v/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9" t="str">
        <f aca="false">IFERROR(INDEX('Categorías y subcategorías'!$R$3:$R$13,MATCH(A135,'Categorías y subcategorías'!$Q$3:$Q$13,0)),"")</f>
        <v/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9" t="str">
        <f aca="false">IFERROR(INDEX('Categorías y subcategorías'!$R$3:$R$13,MATCH(A136,'Categorías y subcategorías'!$Q$3:$Q$13,0)),"")</f>
        <v/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9" t="str">
        <f aca="false">IFERROR(INDEX('Categorías y subcategorías'!$R$3:$R$13,MATCH(A137,'Categorías y subcategorías'!$Q$3:$Q$13,0)),"")</f>
        <v/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9" t="str">
        <f aca="false">IFERROR(INDEX('Categorías y subcategorías'!$R$3:$R$13,MATCH(A138,'Categorías y subcategorías'!$Q$3:$Q$13,0)),"")</f>
        <v/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9" t="str">
        <f aca="false">IFERROR(INDEX('Categorías y subcategorías'!$R$3:$R$13,MATCH(A139,'Categorías y subcategorías'!$Q$3:$Q$13,0)),"")</f>
        <v/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9" t="str">
        <f aca="false">IFERROR(INDEX('Categorías y subcategorías'!$R$3:$R$13,MATCH(A140,'Categorías y subcategorías'!$Q$3:$Q$13,0)),"")</f>
        <v/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9" t="str">
        <f aca="false">IFERROR(INDEX('Categorías y subcategorías'!$R$3:$R$13,MATCH(A141,'Categorías y subcategorías'!$Q$3:$Q$13,0)),"")</f>
        <v/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9" t="str">
        <f aca="false">IFERROR(INDEX('Categorías y subcategorías'!$R$3:$R$13,MATCH(A142,'Categorías y subcategorías'!$Q$3:$Q$13,0)),"")</f>
        <v/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9" t="str">
        <f aca="false">IFERROR(INDEX('Categorías y subcategorías'!$R$3:$R$13,MATCH(A143,'Categorías y subcategorías'!$Q$3:$Q$13,0)),"")</f>
        <v/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9" t="str">
        <f aca="false">IFERROR(INDEX('Categorías y subcategorías'!$R$3:$R$13,MATCH(A144,'Categorías y subcategorías'!$Q$3:$Q$13,0)),"")</f>
        <v/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9" t="str">
        <f aca="false">IFERROR(INDEX('Categorías y subcategorías'!$R$3:$R$13,MATCH(A145,'Categorías y subcategorías'!$Q$3:$Q$13,0)),"")</f>
        <v/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9" t="str">
        <f aca="false">IFERROR(INDEX('Categorías y subcategorías'!$R$3:$R$13,MATCH(A146,'Categorías y subcategorías'!$Q$3:$Q$13,0)),"")</f>
        <v/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9" t="str">
        <f aca="false">IFERROR(INDEX('Categorías y subcategorías'!$R$3:$R$13,MATCH(A147,'Categorías y subcategorías'!$Q$3:$Q$13,0)),"")</f>
        <v/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9" t="str">
        <f aca="false">IFERROR(INDEX('Categorías y subcategorías'!$R$3:$R$13,MATCH(A148,'Categorías y subcategorías'!$Q$3:$Q$13,0)),"")</f>
        <v/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9" t="str">
        <f aca="false">IFERROR(INDEX('Categorías y subcategorías'!$R$3:$R$13,MATCH(A149,'Categorías y subcategorías'!$Q$3:$Q$13,0)),"")</f>
        <v/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9" t="str">
        <f aca="false">IFERROR(INDEX('Categorías y subcategorías'!$R$3:$R$13,MATCH(A150,'Categorías y subcategorías'!$Q$3:$Q$13,0)),"")</f>
        <v/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9" t="str">
        <f aca="false">IFERROR(INDEX('Categorías y subcategorías'!$R$3:$R$13,MATCH(A151,'Categorías y subcategorías'!$Q$3:$Q$13,0)),"")</f>
        <v/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9" t="str">
        <f aca="false">IFERROR(INDEX('Categorías y subcategorías'!$R$3:$R$13,MATCH(A152,'Categorías y subcategorías'!$Q$3:$Q$13,0)),"")</f>
        <v/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9" t="str">
        <f aca="false">IFERROR(INDEX('Categorías y subcategorías'!$R$3:$R$13,MATCH(A153,'Categorías y subcategorías'!$Q$3:$Q$13,0)),"")</f>
        <v/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9" t="str">
        <f aca="false">IFERROR(INDEX('Categorías y subcategorías'!$R$3:$R$13,MATCH(A154,'Categorías y subcategorías'!$Q$3:$Q$13,0)),"")</f>
        <v/>
      </c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9" t="str">
        <f aca="false">IFERROR(INDEX('Categorías y subcategorías'!$R$3:$R$13,MATCH(A155,'Categorías y subcategorías'!$Q$3:$Q$13,0)),"")</f>
        <v/>
      </c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9" t="str">
        <f aca="false">IFERROR(INDEX('Categorías y subcategorías'!$R$3:$R$13,MATCH(A156,'Categorías y subcategorías'!$Q$3:$Q$13,0)),"")</f>
        <v/>
      </c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9" t="str">
        <f aca="false">IFERROR(INDEX('Categorías y subcategorías'!$R$3:$R$13,MATCH(A157,'Categorías y subcategorías'!$Q$3:$Q$13,0)),"")</f>
        <v/>
      </c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9" t="str">
        <f aca="false">IFERROR(INDEX('Categorías y subcategorías'!$R$3:$R$13,MATCH(A158,'Categorías y subcategorías'!$Q$3:$Q$13,0)),"")</f>
        <v/>
      </c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9" t="str">
        <f aca="false">IFERROR(INDEX('Categorías y subcategorías'!$R$3:$R$13,MATCH(A159,'Categorías y subcategorías'!$Q$3:$Q$13,0)),"")</f>
        <v/>
      </c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9" t="str">
        <f aca="false">IFERROR(INDEX('Categorías y subcategorías'!$R$3:$R$13,MATCH(A160,'Categorías y subcategorías'!$Q$3:$Q$13,0)),"")</f>
        <v/>
      </c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9" t="str">
        <f aca="false">IFERROR(INDEX('Categorías y subcategorías'!$R$3:$R$13,MATCH(A161,'Categorías y subcategorías'!$Q$3:$Q$13,0)),"")</f>
        <v/>
      </c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9" t="str">
        <f aca="false">IFERROR(INDEX('Categorías y subcategorías'!$R$3:$R$13,MATCH(A162,'Categorías y subcategorías'!$Q$3:$Q$13,0)),"")</f>
        <v/>
      </c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9" t="str">
        <f aca="false">IFERROR(INDEX('Categorías y subcategorías'!$R$3:$R$13,MATCH(A163,'Categorías y subcategorías'!$Q$3:$Q$13,0)),"")</f>
        <v/>
      </c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9" t="str">
        <f aca="false">IFERROR(INDEX('Categorías y subcategorías'!$R$3:$R$13,MATCH(A164,'Categorías y subcategorías'!$Q$3:$Q$13,0)),"")</f>
        <v/>
      </c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9" t="str">
        <f aca="false">IFERROR(INDEX('Categorías y subcategorías'!$R$3:$R$13,MATCH(A165,'Categorías y subcategorías'!$Q$3:$Q$13,0)),"")</f>
        <v/>
      </c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9" t="str">
        <f aca="false">IFERROR(INDEX('Categorías y subcategorías'!$R$3:$R$13,MATCH(A166,'Categorías y subcategorías'!$Q$3:$Q$13,0)),"")</f>
        <v/>
      </c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9" t="str">
        <f aca="false">IFERROR(INDEX('Categorías y subcategorías'!$R$3:$R$13,MATCH(A167,'Categorías y subcategorías'!$Q$3:$Q$13,0)),"")</f>
        <v/>
      </c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9" t="str">
        <f aca="false">IFERROR(INDEX('Categorías y subcategorías'!$R$3:$R$13,MATCH(A168,'Categorías y subcategorías'!$Q$3:$Q$13,0)),"")</f>
        <v/>
      </c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9" t="str">
        <f aca="false">IFERROR(INDEX('Categorías y subcategorías'!$R$3:$R$13,MATCH(A169,'Categorías y subcategorías'!$Q$3:$Q$13,0)),"")</f>
        <v/>
      </c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9" t="str">
        <f aca="false">IFERROR(INDEX('Categorías y subcategorías'!$R$3:$R$13,MATCH(A170,'Categorías y subcategorías'!$Q$3:$Q$13,0)),"")</f>
        <v/>
      </c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9" t="str">
        <f aca="false">IFERROR(INDEX('Categorías y subcategorías'!$R$3:$R$13,MATCH(A171,'Categorías y subcategorías'!$Q$3:$Q$13,0)),"")</f>
        <v/>
      </c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9" t="str">
        <f aca="false">IFERROR(INDEX('Categorías y subcategorías'!$R$3:$R$13,MATCH(A172,'Categorías y subcategorías'!$Q$3:$Q$13,0)),"")</f>
        <v/>
      </c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9" t="str">
        <f aca="false">IFERROR(INDEX('Categorías y subcategorías'!$R$3:$R$13,MATCH(A173,'Categorías y subcategorías'!$Q$3:$Q$13,0)),"")</f>
        <v/>
      </c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9" t="str">
        <f aca="false">IFERROR(INDEX('Categorías y subcategorías'!$R$3:$R$13,MATCH(A174,'Categorías y subcategorías'!$Q$3:$Q$13,0)),"")</f>
        <v/>
      </c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9" t="str">
        <f aca="false">IFERROR(INDEX('Categorías y subcategorías'!$R$3:$R$13,MATCH(A175,'Categorías y subcategorías'!$Q$3:$Q$13,0)),"")</f>
        <v/>
      </c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9" t="str">
        <f aca="false">IFERROR(INDEX('Categorías y subcategorías'!$R$3:$R$13,MATCH(A176,'Categorías y subcategorías'!$Q$3:$Q$13,0)),"")</f>
        <v/>
      </c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9" t="str">
        <f aca="false">IFERROR(INDEX('Categorías y subcategorías'!$R$3:$R$13,MATCH(A177,'Categorías y subcategorías'!$Q$3:$Q$13,0)),"")</f>
        <v/>
      </c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9" t="str">
        <f aca="false">IFERROR(INDEX('Categorías y subcategorías'!$R$3:$R$13,MATCH(A178,'Categorías y subcategorías'!$Q$3:$Q$13,0)),"")</f>
        <v/>
      </c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9" t="str">
        <f aca="false">IFERROR(INDEX('Categorías y subcategorías'!$R$3:$R$13,MATCH(A179,'Categorías y subcategorías'!$Q$3:$Q$13,0)),"")</f>
        <v/>
      </c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9" t="str">
        <f aca="false">IFERROR(INDEX('Categorías y subcategorías'!$R$3:$R$13,MATCH(A180,'Categorías y subcategorías'!$Q$3:$Q$13,0)),"")</f>
        <v/>
      </c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9" t="str">
        <f aca="false">IFERROR(INDEX('Categorías y subcategorías'!$R$3:$R$13,MATCH(A181,'Categorías y subcategorías'!$Q$3:$Q$13,0)),"")</f>
        <v/>
      </c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9" t="str">
        <f aca="false">IFERROR(INDEX('Categorías y subcategorías'!$R$3:$R$13,MATCH(A182,'Categorías y subcategorías'!$Q$3:$Q$13,0)),"")</f>
        <v/>
      </c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9" t="str">
        <f aca="false">IFERROR(INDEX('Categorías y subcategorías'!$R$3:$R$13,MATCH(A183,'Categorías y subcategorías'!$Q$3:$Q$13,0)),"")</f>
        <v/>
      </c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9" t="str">
        <f aca="false">IFERROR(INDEX('Categorías y subcategorías'!$R$3:$R$13,MATCH(A184,'Categorías y subcategorías'!$Q$3:$Q$13,0)),"")</f>
        <v/>
      </c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9" t="str">
        <f aca="false">IFERROR(INDEX('Categorías y subcategorías'!$R$3:$R$13,MATCH(A185,'Categorías y subcategorías'!$Q$3:$Q$13,0)),"")</f>
        <v/>
      </c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9" t="str">
        <f aca="false">IFERROR(INDEX('Categorías y subcategorías'!$R$3:$R$13,MATCH(A186,'Categorías y subcategorías'!$Q$3:$Q$13,0)),"")</f>
        <v/>
      </c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9" t="str">
        <f aca="false">IFERROR(INDEX('Categorías y subcategorías'!$R$3:$R$13,MATCH(A187,'Categorías y subcategorías'!$Q$3:$Q$13,0)),"")</f>
        <v/>
      </c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9" t="str">
        <f aca="false">IFERROR(INDEX('Categorías y subcategorías'!$R$3:$R$13,MATCH(A188,'Categorías y subcategorías'!$Q$3:$Q$13,0)),"")</f>
        <v/>
      </c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9" t="str">
        <f aca="false">IFERROR(INDEX('Categorías y subcategorías'!$R$3:$R$13,MATCH(A189,'Categorías y subcategorías'!$Q$3:$Q$13,0)),"")</f>
        <v/>
      </c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9" t="str">
        <f aca="false">IFERROR(INDEX('Categorías y subcategorías'!$R$3:$R$13,MATCH(A190,'Categorías y subcategorías'!$Q$3:$Q$13,0)),"")</f>
        <v/>
      </c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9" t="str">
        <f aca="false">IFERROR(INDEX('Categorías y subcategorías'!$R$3:$R$13,MATCH(A191,'Categorías y subcategorías'!$Q$3:$Q$13,0)),"")</f>
        <v/>
      </c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9" t="str">
        <f aca="false">IFERROR(INDEX('Categorías y subcategorías'!$R$3:$R$13,MATCH(A192,'Categorías y subcategorías'!$Q$3:$Q$13,0)),"")</f>
        <v/>
      </c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9" t="str">
        <f aca="false">IFERROR(INDEX('Categorías y subcategorías'!$R$3:$R$13,MATCH(A193,'Categorías y subcategorías'!$Q$3:$Q$13,0)),"")</f>
        <v/>
      </c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9" t="str">
        <f aca="false">IFERROR(INDEX('Categorías y subcategorías'!$R$3:$R$13,MATCH(A194,'Categorías y subcategorías'!$Q$3:$Q$13,0)),"")</f>
        <v/>
      </c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9" t="str">
        <f aca="false">IFERROR(INDEX('Categorías y subcategorías'!$R$3:$R$13,MATCH(A195,'Categorías y subcategorías'!$Q$3:$Q$13,0)),"")</f>
        <v/>
      </c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9" t="str">
        <f aca="false">IFERROR(INDEX('Categorías y subcategorías'!$R$3:$R$13,MATCH(A196,'Categorías y subcategorías'!$Q$3:$Q$13,0)),"")</f>
        <v/>
      </c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9" t="str">
        <f aca="false">IFERROR(INDEX('Categorías y subcategorías'!$R$3:$R$13,MATCH(A197,'Categorías y subcategorías'!$Q$3:$Q$13,0)),"")</f>
        <v/>
      </c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9" t="str">
        <f aca="false">IFERROR(INDEX('Categorías y subcategorías'!$R$3:$R$13,MATCH(A198,'Categorías y subcategorías'!$Q$3:$Q$13,0)),"")</f>
        <v/>
      </c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9" t="str">
        <f aca="false">IFERROR(INDEX('Categorías y subcategorías'!$R$3:$R$13,MATCH(A199,'Categorías y subcategorías'!$Q$3:$Q$13,0)),"")</f>
        <v/>
      </c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9" t="str">
        <f aca="false">IFERROR(INDEX('Categorías y subcategorías'!$R$3:$R$13,MATCH(A200,'Categorías y subcategorías'!$Q$3:$Q$13,0)),"")</f>
        <v/>
      </c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9" t="str">
        <f aca="false">IFERROR(INDEX('Categorías y subcategorías'!$R$3:$R$13,MATCH(A201,'Categorías y subcategorías'!$Q$3:$Q$13,0)),"")</f>
        <v/>
      </c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9" t="str">
        <f aca="false">IFERROR(INDEX('Categorías y subcategorías'!$R$3:$R$13,MATCH(A202,'Categorías y subcategorías'!$Q$3:$Q$13,0)),"")</f>
        <v/>
      </c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9" t="str">
        <f aca="false">IFERROR(INDEX('Categorías y subcategorías'!$R$3:$R$13,MATCH(A203,'Categorías y subcategorías'!$Q$3:$Q$13,0)),"")</f>
        <v/>
      </c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9" t="str">
        <f aca="false">IFERROR(INDEX('Categorías y subcategorías'!$R$3:$R$13,MATCH(A204,'Categorías y subcategorías'!$Q$3:$Q$13,0)),"")</f>
        <v/>
      </c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9" t="str">
        <f aca="false">IFERROR(INDEX('Categorías y subcategorías'!$R$3:$R$13,MATCH(A205,'Categorías y subcategorías'!$Q$3:$Q$13,0)),"")</f>
        <v/>
      </c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9" t="str">
        <f aca="false">IFERROR(INDEX('Categorías y subcategorías'!$R$3:$R$13,MATCH(A206,'Categorías y subcategorías'!$Q$3:$Q$13,0)),"")</f>
        <v/>
      </c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9" t="str">
        <f aca="false">IFERROR(INDEX('Categorías y subcategorías'!$R$3:$R$13,MATCH(A207,'Categorías y subcategorías'!$Q$3:$Q$13,0)),"")</f>
        <v/>
      </c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9" t="str">
        <f aca="false">IFERROR(INDEX('Categorías y subcategorías'!$R$3:$R$13,MATCH(A208,'Categorías y subcategorías'!$Q$3:$Q$13,0)),"")</f>
        <v/>
      </c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9" t="str">
        <f aca="false">IFERROR(INDEX('Categorías y subcategorías'!$R$3:$R$13,MATCH(A209,'Categorías y subcategorías'!$Q$3:$Q$13,0)),"")</f>
        <v/>
      </c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9" t="str">
        <f aca="false">IFERROR(INDEX('Categorías y subcategorías'!$R$3:$R$13,MATCH(A210,'Categorías y subcategorías'!$Q$3:$Q$13,0)),"")</f>
        <v/>
      </c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9" t="str">
        <f aca="false">IFERROR(INDEX('Categorías y subcategorías'!$R$3:$R$13,MATCH(A211,'Categorías y subcategorías'!$Q$3:$Q$13,0)),"")</f>
        <v/>
      </c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9" t="str">
        <f aca="false">IFERROR(INDEX('Categorías y subcategorías'!$R$3:$R$13,MATCH(A212,'Categorías y subcategorías'!$Q$3:$Q$13,0)),"")</f>
        <v/>
      </c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9" t="str">
        <f aca="false">IFERROR(INDEX('Categorías y subcategorías'!$R$3:$R$13,MATCH(A213,'Categorías y subcategorías'!$Q$3:$Q$13,0)),"")</f>
        <v/>
      </c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9" t="str">
        <f aca="false">IFERROR(INDEX('Categorías y subcategorías'!$R$3:$R$13,MATCH(A214,'Categorías y subcategorías'!$Q$3:$Q$13,0)),"")</f>
        <v/>
      </c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9" t="str">
        <f aca="false">IFERROR(INDEX('Categorías y subcategorías'!$R$3:$R$13,MATCH(A215,'Categorías y subcategorías'!$Q$3:$Q$13,0)),"")</f>
        <v/>
      </c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9" t="str">
        <f aca="false">IFERROR(INDEX('Categorías y subcategorías'!$R$3:$R$13,MATCH(A216,'Categorías y subcategorías'!$Q$3:$Q$13,0)),"")</f>
        <v/>
      </c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9" t="str">
        <f aca="false">IFERROR(INDEX('Categorías y subcategorías'!$R$3:$R$13,MATCH(A217,'Categorías y subcategorías'!$Q$3:$Q$13,0)),"")</f>
        <v/>
      </c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9" t="str">
        <f aca="false">IFERROR(INDEX('Categorías y subcategorías'!$R$3:$R$13,MATCH(A218,'Categorías y subcategorías'!$Q$3:$Q$13,0)),"")</f>
        <v/>
      </c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9" t="str">
        <f aca="false">IFERROR(INDEX('Categorías y subcategorías'!$R$3:$R$13,MATCH(A219,'Categorías y subcategorías'!$Q$3:$Q$13,0)),"")</f>
        <v/>
      </c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9" t="str">
        <f aca="false">IFERROR(INDEX('Categorías y subcategorías'!$R$3:$R$13,MATCH(A220,'Categorías y subcategorías'!$Q$3:$Q$13,0)),"")</f>
        <v/>
      </c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9" t="str">
        <f aca="false">IFERROR(INDEX('Categorías y subcategorías'!$R$3:$R$13,MATCH(A221,'Categorías y subcategorías'!$Q$3:$Q$13,0)),"")</f>
        <v/>
      </c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9" t="str">
        <f aca="false">IFERROR(INDEX('Categorías y subcategorías'!$R$3:$R$13,MATCH(A222,'Categorías y subcategorías'!$Q$3:$Q$13,0)),"")</f>
        <v/>
      </c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9" t="str">
        <f aca="false">IFERROR(INDEX('Categorías y subcategorías'!$R$3:$R$13,MATCH(A223,'Categorías y subcategorías'!$Q$3:$Q$13,0)),"")</f>
        <v/>
      </c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9" t="str">
        <f aca="false">IFERROR(INDEX('Categorías y subcategorías'!$R$3:$R$13,MATCH(A224,'Categorías y subcategorías'!$Q$3:$Q$13,0)),"")</f>
        <v/>
      </c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9" t="str">
        <f aca="false">IFERROR(INDEX('Categorías y subcategorías'!$R$3:$R$13,MATCH(A225,'Categorías y subcategorías'!$Q$3:$Q$13,0)),"")</f>
        <v/>
      </c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9" t="str">
        <f aca="false">IFERROR(INDEX('Categorías y subcategorías'!$R$3:$R$13,MATCH(A226,'Categorías y subcategorías'!$Q$3:$Q$13,0)),"")</f>
        <v/>
      </c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9" t="str">
        <f aca="false">IFERROR(INDEX('Categorías y subcategorías'!$R$3:$R$13,MATCH(A227,'Categorías y subcategorías'!$Q$3:$Q$13,0)),"")</f>
        <v/>
      </c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9" t="str">
        <f aca="false">IFERROR(INDEX('Categorías y subcategorías'!$R$3:$R$13,MATCH(A228,'Categorías y subcategorías'!$Q$3:$Q$13,0)),"")</f>
        <v/>
      </c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9" t="str">
        <f aca="false">IFERROR(INDEX('Categorías y subcategorías'!$R$3:$R$13,MATCH(A229,'Categorías y subcategorías'!$Q$3:$Q$13,0)),"")</f>
        <v/>
      </c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9" t="str">
        <f aca="false">IFERROR(INDEX('Categorías y subcategorías'!$R$3:$R$13,MATCH(A230,'Categorías y subcategorías'!$Q$3:$Q$13,0)),"")</f>
        <v/>
      </c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9" t="str">
        <f aca="false">IFERROR(INDEX('Categorías y subcategorías'!$R$3:$R$13,MATCH(A231,'Categorías y subcategorías'!$Q$3:$Q$13,0)),"")</f>
        <v/>
      </c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9" t="str">
        <f aca="false">IFERROR(INDEX('Categorías y subcategorías'!$R$3:$R$13,MATCH(A232,'Categorías y subcategorías'!$Q$3:$Q$13,0)),"")</f>
        <v/>
      </c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9" t="str">
        <f aca="false">IFERROR(INDEX('Categorías y subcategorías'!$R$3:$R$13,MATCH(A233,'Categorías y subcategorías'!$Q$3:$Q$13,0)),"")</f>
        <v/>
      </c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9" t="str">
        <f aca="false">IFERROR(INDEX('Categorías y subcategorías'!$R$3:$R$13,MATCH(A234,'Categorías y subcategorías'!$Q$3:$Q$13,0)),"")</f>
        <v/>
      </c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9" t="str">
        <f aca="false">IFERROR(INDEX('Categorías y subcategorías'!$R$3:$R$13,MATCH(A235,'Categorías y subcategorías'!$Q$3:$Q$13,0)),"")</f>
        <v/>
      </c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9" t="str">
        <f aca="false">IFERROR(INDEX('Categorías y subcategorías'!$R$3:$R$13,MATCH(A236,'Categorías y subcategorías'!$Q$3:$Q$13,0)),"")</f>
        <v/>
      </c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9" t="str">
        <f aca="false">IFERROR(INDEX('Categorías y subcategorías'!$R$3:$R$13,MATCH(A237,'Categorías y subcategorías'!$Q$3:$Q$13,0)),"")</f>
        <v/>
      </c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9" t="str">
        <f aca="false">IFERROR(INDEX('Categorías y subcategorías'!$R$3:$R$13,MATCH(A238,'Categorías y subcategorías'!$Q$3:$Q$13,0)),"")</f>
        <v/>
      </c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9" t="str">
        <f aca="false">IFERROR(INDEX('Categorías y subcategorías'!$R$3:$R$13,MATCH(A239,'Categorías y subcategorías'!$Q$3:$Q$13,0)),"")</f>
        <v/>
      </c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9" t="str">
        <f aca="false">IFERROR(INDEX('Categorías y subcategorías'!$R$3:$R$13,MATCH(A240,'Categorías y subcategorías'!$Q$3:$Q$13,0)),"")</f>
        <v/>
      </c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9" t="str">
        <f aca="false">IFERROR(INDEX('Categorías y subcategorías'!$R$3:$R$13,MATCH(A241,'Categorías y subcategorías'!$Q$3:$Q$13,0)),"")</f>
        <v/>
      </c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9" t="str">
        <f aca="false">IFERROR(INDEX('Categorías y subcategorías'!$R$3:$R$13,MATCH(A242,'Categorías y subcategorías'!$Q$3:$Q$13,0)),"")</f>
        <v/>
      </c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9" t="str">
        <f aca="false">IFERROR(INDEX('Categorías y subcategorías'!$R$3:$R$13,MATCH(A243,'Categorías y subcategorías'!$Q$3:$Q$13,0)),"")</f>
        <v/>
      </c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9" t="str">
        <f aca="false">IFERROR(INDEX('Categorías y subcategorías'!$R$3:$R$13,MATCH(A244,'Categorías y subcategorías'!$Q$3:$Q$13,0)),"")</f>
        <v/>
      </c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9" t="str">
        <f aca="false">IFERROR(INDEX('Categorías y subcategorías'!$R$3:$R$13,MATCH(A245,'Categorías y subcategorías'!$Q$3:$Q$13,0)),"")</f>
        <v/>
      </c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9" t="str">
        <f aca="false">IFERROR(INDEX('Categorías y subcategorías'!$R$3:$R$13,MATCH(A246,'Categorías y subcategorías'!$Q$3:$Q$13,0)),"")</f>
        <v/>
      </c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9" t="str">
        <f aca="false">IFERROR(INDEX('Categorías y subcategorías'!$R$3:$R$13,MATCH(A247,'Categorías y subcategorías'!$Q$3:$Q$13,0)),"")</f>
        <v/>
      </c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9" t="str">
        <f aca="false">IFERROR(INDEX('Categorías y subcategorías'!$R$3:$R$13,MATCH(A248,'Categorías y subcategorías'!$Q$3:$Q$13,0)),"")</f>
        <v/>
      </c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9" t="str">
        <f aca="false">IFERROR(INDEX('Categorías y subcategorías'!$R$3:$R$13,MATCH(A249,'Categorías y subcategorías'!$Q$3:$Q$13,0)),"")</f>
        <v/>
      </c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9" t="str">
        <f aca="false">IFERROR(INDEX('Categorías y subcategorías'!$R$3:$R$13,MATCH(A250,'Categorías y subcategorías'!$Q$3:$Q$13,0)),"")</f>
        <v/>
      </c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9" t="str">
        <f aca="false">IFERROR(INDEX('Categorías y subcategorías'!$R$3:$R$13,MATCH(A251,'Categorías y subcategorías'!$Q$3:$Q$13,0)),"")</f>
        <v/>
      </c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9" t="str">
        <f aca="false">IFERROR(INDEX('Categorías y subcategorías'!$R$3:$R$13,MATCH(A252,'Categorías y subcategorías'!$Q$3:$Q$13,0)),"")</f>
        <v/>
      </c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9" t="str">
        <f aca="false">IFERROR(INDEX('Categorías y subcategorías'!$R$3:$R$13,MATCH(A253,'Categorías y subcategorías'!$Q$3:$Q$13,0)),"")</f>
        <v/>
      </c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9" t="str">
        <f aca="false">IFERROR(INDEX('Categorías y subcategorías'!$R$3:$R$13,MATCH(A254,'Categorías y subcategorías'!$Q$3:$Q$13,0)),"")</f>
        <v/>
      </c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9" t="str">
        <f aca="false">IFERROR(INDEX('Categorías y subcategorías'!$R$3:$R$13,MATCH(A255,'Categorías y subcategorías'!$Q$3:$Q$13,0)),"")</f>
        <v/>
      </c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9" t="str">
        <f aca="false">IFERROR(INDEX('Categorías y subcategorías'!$R$3:$R$13,MATCH(A256,'Categorías y subcategorías'!$Q$3:$Q$13,0)),"")</f>
        <v/>
      </c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9" t="str">
        <f aca="false">IFERROR(INDEX('Categorías y subcategorías'!$R$3:$R$13,MATCH(A257,'Categorías y subcategorías'!$Q$3:$Q$13,0)),"")</f>
        <v/>
      </c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9" t="str">
        <f aca="false">IFERROR(INDEX('Categorías y subcategorías'!$R$3:$R$13,MATCH(A258,'Categorías y subcategorías'!$Q$3:$Q$13,0)),"")</f>
        <v/>
      </c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9" t="str">
        <f aca="false">IFERROR(INDEX('Categorías y subcategorías'!$R$3:$R$13,MATCH(A259,'Categorías y subcategorías'!$Q$3:$Q$13,0)),"")</f>
        <v/>
      </c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9" t="str">
        <f aca="false">IFERROR(INDEX('Categorías y subcategorías'!$R$3:$R$13,MATCH(A260,'Categorías y subcategorías'!$Q$3:$Q$13,0)),"")</f>
        <v/>
      </c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9" t="str">
        <f aca="false">IFERROR(INDEX('Categorías y subcategorías'!$R$3:$R$13,MATCH(A261,'Categorías y subcategorías'!$Q$3:$Q$13,0)),"")</f>
        <v/>
      </c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9" t="str">
        <f aca="false">IFERROR(INDEX('Categorías y subcategorías'!$R$3:$R$13,MATCH(A262,'Categorías y subcategorías'!$Q$3:$Q$13,0)),"")</f>
        <v/>
      </c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9" t="str">
        <f aca="false">IFERROR(INDEX('Categorías y subcategorías'!$R$3:$R$13,MATCH(A263,'Categorías y subcategorías'!$Q$3:$Q$13,0)),"")</f>
        <v/>
      </c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9" t="str">
        <f aca="false">IFERROR(INDEX('Categorías y subcategorías'!$R$3:$R$13,MATCH(A264,'Categorías y subcategorías'!$Q$3:$Q$13,0)),"")</f>
        <v/>
      </c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9" t="str">
        <f aca="false">IFERROR(INDEX('Categorías y subcategorías'!$R$3:$R$13,MATCH(A265,'Categorías y subcategorías'!$Q$3:$Q$13,0)),"")</f>
        <v/>
      </c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9" t="str">
        <f aca="false">IFERROR(INDEX('Categorías y subcategorías'!$R$3:$R$13,MATCH(A266,'Categorías y subcategorías'!$Q$3:$Q$13,0)),"")</f>
        <v/>
      </c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9" t="str">
        <f aca="false">IFERROR(INDEX('Categorías y subcategorías'!$R$3:$R$13,MATCH(A267,'Categorías y subcategorías'!$Q$3:$Q$13,0)),"")</f>
        <v/>
      </c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9" t="str">
        <f aca="false">IFERROR(INDEX('Categorías y subcategorías'!$R$3:$R$13,MATCH(A268,'Categorías y subcategorías'!$Q$3:$Q$13,0)),"")</f>
        <v/>
      </c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9" t="str">
        <f aca="false">IFERROR(INDEX('Categorías y subcategorías'!$R$3:$R$13,MATCH(A269,'Categorías y subcategorías'!$Q$3:$Q$13,0)),"")</f>
        <v/>
      </c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9" t="str">
        <f aca="false">IFERROR(INDEX('Categorías y subcategorías'!$R$3:$R$13,MATCH(A270,'Categorías y subcategorías'!$Q$3:$Q$13,0)),"")</f>
        <v/>
      </c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9" t="str">
        <f aca="false">IFERROR(INDEX('Categorías y subcategorías'!$R$3:$R$13,MATCH(A271,'Categorías y subcategorías'!$Q$3:$Q$13,0)),"")</f>
        <v/>
      </c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9" t="str">
        <f aca="false">IFERROR(INDEX('Categorías y subcategorías'!$R$3:$R$13,MATCH(A272,'Categorías y subcategorías'!$Q$3:$Q$13,0)),"")</f>
        <v/>
      </c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9" t="str">
        <f aca="false">IFERROR(INDEX('Categorías y subcategorías'!$R$3:$R$13,MATCH(A273,'Categorías y subcategorías'!$Q$3:$Q$13,0)),"")</f>
        <v/>
      </c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9" t="str">
        <f aca="false">IFERROR(INDEX('Categorías y subcategorías'!$R$3:$R$13,MATCH(A274,'Categorías y subcategorías'!$Q$3:$Q$13,0)),"")</f>
        <v/>
      </c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9" t="str">
        <f aca="false">IFERROR(INDEX('Categorías y subcategorías'!$R$3:$R$13,MATCH(A275,'Categorías y subcategorías'!$Q$3:$Q$13,0)),"")</f>
        <v/>
      </c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9" t="str">
        <f aca="false">IFERROR(INDEX('Categorías y subcategorías'!$R$3:$R$13,MATCH(A276,'Categorías y subcategorías'!$Q$3:$Q$13,0)),"")</f>
        <v/>
      </c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9" t="str">
        <f aca="false">IFERROR(INDEX('Categorías y subcategorías'!$R$3:$R$13,MATCH(A277,'Categorías y subcategorías'!$Q$3:$Q$13,0)),"")</f>
        <v/>
      </c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9" t="str">
        <f aca="false">IFERROR(INDEX('Categorías y subcategorías'!$R$3:$R$13,MATCH(A278,'Categorías y subcategorías'!$Q$3:$Q$13,0)),"")</f>
        <v/>
      </c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9" t="str">
        <f aca="false">IFERROR(INDEX('Categorías y subcategorías'!$R$3:$R$13,MATCH(A279,'Categorías y subcategorías'!$Q$3:$Q$13,0)),"")</f>
        <v/>
      </c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9" t="str">
        <f aca="false">IFERROR(INDEX('Categorías y subcategorías'!$R$3:$R$13,MATCH(A280,'Categorías y subcategorías'!$Q$3:$Q$13,0)),"")</f>
        <v/>
      </c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9" t="str">
        <f aca="false">IFERROR(INDEX('Categorías y subcategorías'!$R$3:$R$13,MATCH(A281,'Categorías y subcategorías'!$Q$3:$Q$13,0)),"")</f>
        <v/>
      </c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9" t="str">
        <f aca="false">IFERROR(INDEX('Categorías y subcategorías'!$R$3:$R$13,MATCH(A282,'Categorías y subcategorías'!$Q$3:$Q$13,0)),"")</f>
        <v/>
      </c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9" t="str">
        <f aca="false">IFERROR(INDEX('Categorías y subcategorías'!$R$3:$R$13,MATCH(A283,'Categorías y subcategorías'!$Q$3:$Q$13,0)),"")</f>
        <v/>
      </c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9" t="str">
        <f aca="false">IFERROR(INDEX('Categorías y subcategorías'!$R$3:$R$13,MATCH(A284,'Categorías y subcategorías'!$Q$3:$Q$13,0)),"")</f>
        <v/>
      </c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9" t="str">
        <f aca="false">IFERROR(INDEX('Categorías y subcategorías'!$R$3:$R$13,MATCH(A285,'Categorías y subcategorías'!$Q$3:$Q$13,0)),"")</f>
        <v/>
      </c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9" t="str">
        <f aca="false">IFERROR(INDEX('Categorías y subcategorías'!$R$3:$R$13,MATCH(A286,'Categorías y subcategorías'!$Q$3:$Q$13,0)),"")</f>
        <v/>
      </c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9" t="str">
        <f aca="false">IFERROR(INDEX('Categorías y subcategorías'!$R$3:$R$13,MATCH(A287,'Categorías y subcategorías'!$Q$3:$Q$13,0)),"")</f>
        <v/>
      </c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9" t="str">
        <f aca="false">IFERROR(INDEX('Categorías y subcategorías'!$R$3:$R$13,MATCH(A288,'Categorías y subcategorías'!$Q$3:$Q$13,0)),"")</f>
        <v/>
      </c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9" t="str">
        <f aca="false">IFERROR(INDEX('Categorías y subcategorías'!$R$3:$R$13,MATCH(A289,'Categorías y subcategorías'!$Q$3:$Q$13,0)),"")</f>
        <v/>
      </c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9" t="str">
        <f aca="false">IFERROR(INDEX('Categorías y subcategorías'!$R$3:$R$13,MATCH(A290,'Categorías y subcategorías'!$Q$3:$Q$13,0)),"")</f>
        <v/>
      </c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9" t="str">
        <f aca="false">IFERROR(INDEX('Categorías y subcategorías'!$R$3:$R$13,MATCH(A291,'Categorías y subcategorías'!$Q$3:$Q$13,0)),"")</f>
        <v/>
      </c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9" t="str">
        <f aca="false">IFERROR(INDEX('Categorías y subcategorías'!$R$3:$R$13,MATCH(A292,'Categorías y subcategorías'!$Q$3:$Q$13,0)),"")</f>
        <v/>
      </c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9" t="str">
        <f aca="false">IFERROR(INDEX('Categorías y subcategorías'!$R$3:$R$13,MATCH(A293,'Categorías y subcategorías'!$Q$3:$Q$13,0)),"")</f>
        <v/>
      </c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9" t="str">
        <f aca="false">IFERROR(INDEX('Categorías y subcategorías'!$R$3:$R$13,MATCH(A294,'Categorías y subcategorías'!$Q$3:$Q$13,0)),"")</f>
        <v/>
      </c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9" t="str">
        <f aca="false">IFERROR(INDEX('Categorías y subcategorías'!$R$3:$R$13,MATCH(A295,'Categorías y subcategorías'!$Q$3:$Q$13,0)),"")</f>
        <v/>
      </c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9" t="str">
        <f aca="false">IFERROR(INDEX('Categorías y subcategorías'!$R$3:$R$13,MATCH(A296,'Categorías y subcategorías'!$Q$3:$Q$13,0)),"")</f>
        <v/>
      </c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9" t="str">
        <f aca="false">IFERROR(INDEX('Categorías y subcategorías'!$R$3:$R$13,MATCH(A297,'Categorías y subcategorías'!$Q$3:$Q$13,0)),"")</f>
        <v/>
      </c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9" t="str">
        <f aca="false">IFERROR(INDEX('Categorías y subcategorías'!$R$3:$R$13,MATCH(A298,'Categorías y subcategorías'!$Q$3:$Q$13,0)),"")</f>
        <v/>
      </c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9" t="str">
        <f aca="false">IFERROR(INDEX('Categorías y subcategorías'!$R$3:$R$13,MATCH(A299,'Categorías y subcategorías'!$Q$3:$Q$13,0)),"")</f>
        <v/>
      </c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9" t="str">
        <f aca="false">IFERROR(INDEX('Categorías y subcategorías'!$R$3:$R$13,MATCH(A300,'Categorías y subcategorías'!$Q$3:$Q$13,0)),"")</f>
        <v/>
      </c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9" t="str">
        <f aca="false">IFERROR(INDEX('Categorías y subcategorías'!$R$3:$R$13,MATCH(A301,'Categorías y subcategorías'!$Q$3:$Q$13,0)),"")</f>
        <v/>
      </c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9" t="str">
        <f aca="false">IFERROR(INDEX('Categorías y subcategorías'!$R$3:$R$13,MATCH(A302,'Categorías y subcategorías'!$Q$3:$Q$13,0)),"")</f>
        <v/>
      </c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9" t="str">
        <f aca="false">IFERROR(INDEX('Categorías y subcategorías'!$R$3:$R$13,MATCH(A303,'Categorías y subcategorías'!$Q$3:$Q$13,0)),"")</f>
        <v/>
      </c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9" t="str">
        <f aca="false">IFERROR(INDEX('Categorías y subcategorías'!$R$3:$R$13,MATCH(A304,'Categorías y subcategorías'!$Q$3:$Q$13,0)),"")</f>
        <v/>
      </c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9" t="str">
        <f aca="false">IFERROR(INDEX('Categorías y subcategorías'!$R$3:$R$13,MATCH(A305,'Categorías y subcategorías'!$Q$3:$Q$13,0)),"")</f>
        <v/>
      </c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9" t="str">
        <f aca="false">IFERROR(INDEX('Categorías y subcategorías'!$R$3:$R$13,MATCH(A306,'Categorías y subcategorías'!$Q$3:$Q$13,0)),"")</f>
        <v/>
      </c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9" t="str">
        <f aca="false">IFERROR(INDEX('Categorías y subcategorías'!$R$3:$R$13,MATCH(A307,'Categorías y subcategorías'!$Q$3:$Q$13,0)),"")</f>
        <v/>
      </c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9" t="str">
        <f aca="false">IFERROR(INDEX('Categorías y subcategorías'!$R$3:$R$13,MATCH(A308,'Categorías y subcategorías'!$Q$3:$Q$13,0)),"")</f>
        <v/>
      </c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9" t="str">
        <f aca="false">IFERROR(INDEX('Categorías y subcategorías'!$R$3:$R$13,MATCH(A309,'Categorías y subcategorías'!$Q$3:$Q$13,0)),"")</f>
        <v/>
      </c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9" t="str">
        <f aca="false">IFERROR(INDEX('Categorías y subcategorías'!$R$3:$R$13,MATCH(A310,'Categorías y subcategorías'!$Q$3:$Q$13,0)),"")</f>
        <v/>
      </c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9" t="str">
        <f aca="false">IFERROR(INDEX('Categorías y subcategorías'!$R$3:$R$13,MATCH(A311,'Categorías y subcategorías'!$Q$3:$Q$13,0)),"")</f>
        <v/>
      </c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9" t="str">
        <f aca="false">IFERROR(INDEX('Categorías y subcategorías'!$R$3:$R$13,MATCH(A312,'Categorías y subcategorías'!$Q$3:$Q$13,0)),"")</f>
        <v/>
      </c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9" t="str">
        <f aca="false">IFERROR(INDEX('Categorías y subcategorías'!$R$3:$R$13,MATCH(A313,'Categorías y subcategorías'!$Q$3:$Q$13,0)),"")</f>
        <v/>
      </c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9" t="str">
        <f aca="false">IFERROR(INDEX('Categorías y subcategorías'!$R$3:$R$13,MATCH(A314,'Categorías y subcategorías'!$Q$3:$Q$13,0)),"")</f>
        <v/>
      </c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9" t="str">
        <f aca="false">IFERROR(INDEX('Categorías y subcategorías'!$R$3:$R$13,MATCH(A315,'Categorías y subcategorías'!$Q$3:$Q$13,0)),"")</f>
        <v/>
      </c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9" t="str">
        <f aca="false">IFERROR(INDEX('Categorías y subcategorías'!$R$3:$R$13,MATCH(A316,'Categorías y subcategorías'!$Q$3:$Q$13,0)),"")</f>
        <v/>
      </c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9" t="str">
        <f aca="false">IFERROR(INDEX('Categorías y subcategorías'!$R$3:$R$13,MATCH(A317,'Categorías y subcategorías'!$Q$3:$Q$13,0)),"")</f>
        <v/>
      </c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9" t="str">
        <f aca="false">IFERROR(INDEX('Categorías y subcategorías'!$R$3:$R$13,MATCH(A318,'Categorías y subcategorías'!$Q$3:$Q$13,0)),"")</f>
        <v/>
      </c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9" t="str">
        <f aca="false">IFERROR(INDEX('Categorías y subcategorías'!$R$3:$R$13,MATCH(A319,'Categorías y subcategorías'!$Q$3:$Q$13,0)),"")</f>
        <v/>
      </c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9" t="str">
        <f aca="false">IFERROR(INDEX('Categorías y subcategorías'!$R$3:$R$13,MATCH(A320,'Categorías y subcategorías'!$Q$3:$Q$13,0)),"")</f>
        <v/>
      </c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9" t="str">
        <f aca="false">IFERROR(INDEX('Categorías y subcategorías'!$R$3:$R$13,MATCH(A321,'Categorías y subcategorías'!$Q$3:$Q$13,0)),"")</f>
        <v/>
      </c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9" t="str">
        <f aca="false">IFERROR(INDEX('Categorías y subcategorías'!$R$3:$R$13,MATCH(A322,'Categorías y subcategorías'!$Q$3:$Q$13,0)),"")</f>
        <v/>
      </c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9" t="str">
        <f aca="false">IFERROR(INDEX('Categorías y subcategorías'!$R$3:$R$13,MATCH(A323,'Categorías y subcategorías'!$Q$3:$Q$13,0)),"")</f>
        <v/>
      </c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9" t="str">
        <f aca="false">IFERROR(INDEX('Categorías y subcategorías'!$R$3:$R$13,MATCH(A324,'Categorías y subcategorías'!$Q$3:$Q$13,0)),"")</f>
        <v/>
      </c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9" t="str">
        <f aca="false">IFERROR(INDEX('Categorías y subcategorías'!$R$3:$R$13,MATCH(A325,'Categorías y subcategorías'!$Q$3:$Q$13,0)),"")</f>
        <v/>
      </c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9" t="str">
        <f aca="false">IFERROR(INDEX('Categorías y subcategorías'!$R$3:$R$13,MATCH(A326,'Categorías y subcategorías'!$Q$3:$Q$13,0)),"")</f>
        <v/>
      </c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9" t="str">
        <f aca="false">IFERROR(INDEX('Categorías y subcategorías'!$R$3:$R$13,MATCH(A327,'Categorías y subcategorías'!$Q$3:$Q$13,0)),"")</f>
        <v/>
      </c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9" t="str">
        <f aca="false">IFERROR(INDEX('Categorías y subcategorías'!$R$3:$R$13,MATCH(A328,'Categorías y subcategorías'!$Q$3:$Q$13,0)),"")</f>
        <v/>
      </c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9" t="str">
        <f aca="false">IFERROR(INDEX('Categorías y subcategorías'!$R$3:$R$13,MATCH(A329,'Categorías y subcategorías'!$Q$3:$Q$13,0)),"")</f>
        <v/>
      </c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9" t="str">
        <f aca="false">IFERROR(INDEX('Categorías y subcategorías'!$R$3:$R$13,MATCH(A330,'Categorías y subcategorías'!$Q$3:$Q$13,0)),"")</f>
        <v/>
      </c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9" t="str">
        <f aca="false">IFERROR(INDEX('Categorías y subcategorías'!$R$3:$R$13,MATCH(A331,'Categorías y subcategorías'!$Q$3:$Q$13,0)),"")</f>
        <v/>
      </c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9" t="str">
        <f aca="false">IFERROR(INDEX('Categorías y subcategorías'!$R$3:$R$13,MATCH(A332,'Categorías y subcategorías'!$Q$3:$Q$13,0)),"")</f>
        <v/>
      </c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9" t="str">
        <f aca="false">IFERROR(INDEX('Categorías y subcategorías'!$R$3:$R$13,MATCH(A333,'Categorías y subcategorías'!$Q$3:$Q$13,0)),"")</f>
        <v/>
      </c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9" t="str">
        <f aca="false">IFERROR(INDEX('Categorías y subcategorías'!$R$3:$R$13,MATCH(A334,'Categorías y subcategorías'!$Q$3:$Q$13,0)),"")</f>
        <v/>
      </c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9" t="str">
        <f aca="false">IFERROR(INDEX('Categorías y subcategorías'!$R$3:$R$13,MATCH(A335,'Categorías y subcategorías'!$Q$3:$Q$13,0)),"")</f>
        <v/>
      </c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9" t="str">
        <f aca="false">IFERROR(INDEX('Categorías y subcategorías'!$R$3:$R$13,MATCH(A336,'Categorías y subcategorías'!$Q$3:$Q$13,0)),"")</f>
        <v/>
      </c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9" t="str">
        <f aca="false">IFERROR(INDEX('Categorías y subcategorías'!$R$3:$R$13,MATCH(A337,'Categorías y subcategorías'!$Q$3:$Q$13,0)),"")</f>
        <v/>
      </c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9" t="str">
        <f aca="false">IFERROR(INDEX('Categorías y subcategorías'!$R$3:$R$13,MATCH(A338,'Categorías y subcategorías'!$Q$3:$Q$13,0)),"")</f>
        <v/>
      </c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9" t="str">
        <f aca="false">IFERROR(INDEX('Categorías y subcategorías'!$R$3:$R$13,MATCH(A339,'Categorías y subcategorías'!$Q$3:$Q$13,0)),"")</f>
        <v/>
      </c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9" t="str">
        <f aca="false">IFERROR(INDEX('Categorías y subcategorías'!$R$3:$R$13,MATCH(A340,'Categorías y subcategorías'!$Q$3:$Q$13,0)),"")</f>
        <v/>
      </c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9" t="str">
        <f aca="false">IFERROR(INDEX('Categorías y subcategorías'!$R$3:$R$13,MATCH(A341,'Categorías y subcategorías'!$Q$3:$Q$13,0)),"")</f>
        <v/>
      </c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9" t="str">
        <f aca="false">IFERROR(INDEX('Categorías y subcategorías'!$R$3:$R$13,MATCH(A342,'Categorías y subcategorías'!$Q$3:$Q$13,0)),"")</f>
        <v/>
      </c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9" t="str">
        <f aca="false">IFERROR(INDEX('Categorías y subcategorías'!$R$3:$R$13,MATCH(A343,'Categorías y subcategorías'!$Q$3:$Q$13,0)),"")</f>
        <v/>
      </c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9" t="str">
        <f aca="false">IFERROR(INDEX('Categorías y subcategorías'!$R$3:$R$13,MATCH(A344,'Categorías y subcategorías'!$Q$3:$Q$13,0)),"")</f>
        <v/>
      </c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9" t="str">
        <f aca="false">IFERROR(INDEX('Categorías y subcategorías'!$R$3:$R$13,MATCH(A345,'Categorías y subcategorías'!$Q$3:$Q$13,0)),"")</f>
        <v/>
      </c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9" t="str">
        <f aca="false">IFERROR(INDEX('Categorías y subcategorías'!$R$3:$R$13,MATCH(A346,'Categorías y subcategorías'!$Q$3:$Q$13,0)),"")</f>
        <v/>
      </c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9" t="str">
        <f aca="false">IFERROR(INDEX('Categorías y subcategorías'!$R$3:$R$13,MATCH(A347,'Categorías y subcategorías'!$Q$3:$Q$13,0)),"")</f>
        <v/>
      </c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9" t="str">
        <f aca="false">IFERROR(INDEX('Categorías y subcategorías'!$R$3:$R$13,MATCH(A348,'Categorías y subcategorías'!$Q$3:$Q$13,0)),"")</f>
        <v/>
      </c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9" t="str">
        <f aca="false">IFERROR(INDEX('Categorías y subcategorías'!$R$3:$R$13,MATCH(A349,'Categorías y subcategorías'!$Q$3:$Q$13,0)),"")</f>
        <v/>
      </c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9" t="str">
        <f aca="false">IFERROR(INDEX('Categorías y subcategorías'!$R$3:$R$13,MATCH(A350,'Categorías y subcategorías'!$Q$3:$Q$13,0)),"")</f>
        <v/>
      </c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9" t="str">
        <f aca="false">IFERROR(INDEX('Categorías y subcategorías'!$R$3:$R$13,MATCH(A351,'Categorías y subcategorías'!$Q$3:$Q$13,0)),"")</f>
        <v/>
      </c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9" t="str">
        <f aca="false">IFERROR(INDEX('Categorías y subcategorías'!$R$3:$R$13,MATCH(A352,'Categorías y subcategorías'!$Q$3:$Q$13,0)),"")</f>
        <v/>
      </c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9" t="str">
        <f aca="false">IFERROR(INDEX('Categorías y subcategorías'!$R$3:$R$13,MATCH(A353,'Categorías y subcategorías'!$Q$3:$Q$13,0)),"")</f>
        <v/>
      </c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9" t="str">
        <f aca="false">IFERROR(INDEX('Categorías y subcategorías'!$R$3:$R$13,MATCH(A354,'Categorías y subcategorías'!$Q$3:$Q$13,0)),"")</f>
        <v/>
      </c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9" t="str">
        <f aca="false">IFERROR(INDEX('Categorías y subcategorías'!$R$3:$R$13,MATCH(A355,'Categorías y subcategorías'!$Q$3:$Q$13,0)),"")</f>
        <v/>
      </c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9" t="str">
        <f aca="false">IFERROR(INDEX('Categorías y subcategorías'!$R$3:$R$13,MATCH(A356,'Categorías y subcategorías'!$Q$3:$Q$13,0)),"")</f>
        <v/>
      </c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9" t="str">
        <f aca="false">IFERROR(INDEX('Categorías y subcategorías'!$R$3:$R$13,MATCH(A357,'Categorías y subcategorías'!$Q$3:$Q$13,0)),"")</f>
        <v/>
      </c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9" t="str">
        <f aca="false">IFERROR(INDEX('Categorías y subcategorías'!$R$3:$R$13,MATCH(A358,'Categorías y subcategorías'!$Q$3:$Q$13,0)),"")</f>
        <v/>
      </c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9" t="str">
        <f aca="false">IFERROR(INDEX('Categorías y subcategorías'!$R$3:$R$13,MATCH(A359,'Categorías y subcategorías'!$Q$3:$Q$13,0)),"")</f>
        <v/>
      </c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9" t="str">
        <f aca="false">IFERROR(INDEX('Categorías y subcategorías'!$R$3:$R$13,MATCH(A360,'Categorías y subcategorías'!$Q$3:$Q$13,0)),"")</f>
        <v/>
      </c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9" t="str">
        <f aca="false">IFERROR(INDEX('Categorías y subcategorías'!$R$3:$R$13,MATCH(A361,'Categorías y subcategorías'!$Q$3:$Q$13,0)),"")</f>
        <v/>
      </c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9" t="str">
        <f aca="false">IFERROR(INDEX('Categorías y subcategorías'!$R$3:$R$13,MATCH(A362,'Categorías y subcategorías'!$Q$3:$Q$13,0)),"")</f>
        <v/>
      </c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9" t="str">
        <f aca="false">IFERROR(INDEX('Categorías y subcategorías'!$R$3:$R$13,MATCH(A363,'Categorías y subcategorías'!$Q$3:$Q$13,0)),"")</f>
        <v/>
      </c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9" t="str">
        <f aca="false">IFERROR(INDEX('Categorías y subcategorías'!$R$3:$R$13,MATCH(A364,'Categorías y subcategorías'!$Q$3:$Q$13,0)),"")</f>
        <v/>
      </c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9" t="str">
        <f aca="false">IFERROR(INDEX('Categorías y subcategorías'!$R$3:$R$13,MATCH(A365,'Categorías y subcategorías'!$Q$3:$Q$13,0)),"")</f>
        <v/>
      </c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9" t="str">
        <f aca="false">IFERROR(INDEX('Categorías y subcategorías'!$R$3:$R$13,MATCH(A366,'Categorías y subcategorías'!$Q$3:$Q$13,0)),"")</f>
        <v/>
      </c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9" t="str">
        <f aca="false">IFERROR(INDEX('Categorías y subcategorías'!$R$3:$R$13,MATCH(A367,'Categorías y subcategorías'!$Q$3:$Q$13,0)),"")</f>
        <v/>
      </c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9" t="str">
        <f aca="false">IFERROR(INDEX('Categorías y subcategorías'!$R$3:$R$13,MATCH(A368,'Categorías y subcategorías'!$Q$3:$Q$13,0)),"")</f>
        <v/>
      </c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9" t="str">
        <f aca="false">IFERROR(INDEX('Categorías y subcategorías'!$R$3:$R$13,MATCH(A369,'Categorías y subcategorías'!$Q$3:$Q$13,0)),"")</f>
        <v/>
      </c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9" t="str">
        <f aca="false">IFERROR(INDEX('Categorías y subcategorías'!$R$3:$R$13,MATCH(A370,'Categorías y subcategorías'!$Q$3:$Q$13,0)),"")</f>
        <v/>
      </c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9" t="str">
        <f aca="false">IFERROR(INDEX('Categorías y subcategorías'!$R$3:$R$13,MATCH(A371,'Categorías y subcategorías'!$Q$3:$Q$13,0)),"")</f>
        <v/>
      </c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9" t="str">
        <f aca="false">IFERROR(INDEX('Categorías y subcategorías'!$R$3:$R$13,MATCH(A372,'Categorías y subcategorías'!$Q$3:$Q$13,0)),"")</f>
        <v/>
      </c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9" t="str">
        <f aca="false">IFERROR(INDEX('Categorías y subcategorías'!$R$3:$R$13,MATCH(A373,'Categorías y subcategorías'!$Q$3:$Q$13,0)),"")</f>
        <v/>
      </c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9" t="str">
        <f aca="false">IFERROR(INDEX('Categorías y subcategorías'!$R$3:$R$13,MATCH(A374,'Categorías y subcategorías'!$Q$3:$Q$13,0)),"")</f>
        <v/>
      </c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9" t="str">
        <f aca="false">IFERROR(INDEX('Categorías y subcategorías'!$R$3:$R$13,MATCH(A375,'Categorías y subcategorías'!$Q$3:$Q$13,0)),"")</f>
        <v/>
      </c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9" t="str">
        <f aca="false">IFERROR(INDEX('Categorías y subcategorías'!$R$3:$R$13,MATCH(A376,'Categorías y subcategorías'!$Q$3:$Q$13,0)),"")</f>
        <v/>
      </c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9" t="str">
        <f aca="false">IFERROR(INDEX('Categorías y subcategorías'!$R$3:$R$13,MATCH(A377,'Categorías y subcategorías'!$Q$3:$Q$13,0)),"")</f>
        <v/>
      </c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9" t="str">
        <f aca="false">IFERROR(INDEX('Categorías y subcategorías'!$R$3:$R$13,MATCH(A378,'Categorías y subcategorías'!$Q$3:$Q$13,0)),"")</f>
        <v/>
      </c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9" t="str">
        <f aca="false">IFERROR(INDEX('Categorías y subcategorías'!$R$3:$R$13,MATCH(A379,'Categorías y subcategorías'!$Q$3:$Q$13,0)),"")</f>
        <v/>
      </c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9" t="str">
        <f aca="false">IFERROR(INDEX('Categorías y subcategorías'!$R$3:$R$13,MATCH(A380,'Categorías y subcategorías'!$Q$3:$Q$13,0)),"")</f>
        <v/>
      </c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9" t="str">
        <f aca="false">IFERROR(INDEX('Categorías y subcategorías'!$R$3:$R$13,MATCH(A381,'Categorías y subcategorías'!$Q$3:$Q$13,0)),"")</f>
        <v/>
      </c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9" t="str">
        <f aca="false">IFERROR(INDEX('Categorías y subcategorías'!$R$3:$R$13,MATCH(A382,'Categorías y subcategorías'!$Q$3:$Q$13,0)),"")</f>
        <v/>
      </c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9" t="str">
        <f aca="false">IFERROR(INDEX('Categorías y subcategorías'!$R$3:$R$13,MATCH(A383,'Categorías y subcategorías'!$Q$3:$Q$13,0)),"")</f>
        <v/>
      </c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9" t="str">
        <f aca="false">IFERROR(INDEX('Categorías y subcategorías'!$R$3:$R$13,MATCH(A384,'Categorías y subcategorías'!$Q$3:$Q$13,0)),"")</f>
        <v/>
      </c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9" t="str">
        <f aca="false">IFERROR(INDEX('Categorías y subcategorías'!$R$3:$R$13,MATCH(A385,'Categorías y subcategorías'!$Q$3:$Q$13,0)),"")</f>
        <v/>
      </c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9" t="str">
        <f aca="false">IFERROR(INDEX('Categorías y subcategorías'!$R$3:$R$13,MATCH(A386,'Categorías y subcategorías'!$Q$3:$Q$13,0)),"")</f>
        <v/>
      </c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9" t="str">
        <f aca="false">IFERROR(INDEX('Categorías y subcategorías'!$R$3:$R$13,MATCH(A387,'Categorías y subcategorías'!$Q$3:$Q$13,0)),"")</f>
        <v/>
      </c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9" t="str">
        <f aca="false">IFERROR(INDEX('Categorías y subcategorías'!$R$3:$R$13,MATCH(A388,'Categorías y subcategorías'!$Q$3:$Q$13,0)),"")</f>
        <v/>
      </c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9" t="str">
        <f aca="false">IFERROR(INDEX('Categorías y subcategorías'!$R$3:$R$13,MATCH(A389,'Categorías y subcategorías'!$Q$3:$Q$13,0)),"")</f>
        <v/>
      </c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9" t="str">
        <f aca="false">IFERROR(INDEX('Categorías y subcategorías'!$R$3:$R$13,MATCH(A390,'Categorías y subcategorías'!$Q$3:$Q$13,0)),"")</f>
        <v/>
      </c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9" t="str">
        <f aca="false">IFERROR(INDEX('Categorías y subcategorías'!$R$3:$R$13,MATCH(A391,'Categorías y subcategorías'!$Q$3:$Q$13,0)),"")</f>
        <v/>
      </c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9" t="str">
        <f aca="false">IFERROR(INDEX('Categorías y subcategorías'!$R$3:$R$13,MATCH(A392,'Categorías y subcategorías'!$Q$3:$Q$13,0)),"")</f>
        <v/>
      </c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9" t="str">
        <f aca="false">IFERROR(INDEX('Categorías y subcategorías'!$R$3:$R$13,MATCH(A393,'Categorías y subcategorías'!$Q$3:$Q$13,0)),"")</f>
        <v/>
      </c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9" t="str">
        <f aca="false">IFERROR(INDEX('Categorías y subcategorías'!$R$3:$R$13,MATCH(A394,'Categorías y subcategorías'!$Q$3:$Q$13,0)),"")</f>
        <v/>
      </c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9" t="str">
        <f aca="false">IFERROR(INDEX('Categorías y subcategorías'!$R$3:$R$13,MATCH(A395,'Categorías y subcategorías'!$Q$3:$Q$13,0)),"")</f>
        <v/>
      </c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9" t="str">
        <f aca="false">IFERROR(INDEX('Categorías y subcategorías'!$R$3:$R$13,MATCH(A396,'Categorías y subcategorías'!$Q$3:$Q$13,0)),"")</f>
        <v/>
      </c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9" t="str">
        <f aca="false">IFERROR(INDEX('Categorías y subcategorías'!$R$3:$R$13,MATCH(A397,'Categorías y subcategorías'!$Q$3:$Q$13,0)),"")</f>
        <v/>
      </c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9" t="str">
        <f aca="false">IFERROR(INDEX('Categorías y subcategorías'!$R$3:$R$13,MATCH(A398,'Categorías y subcategorías'!$Q$3:$Q$13,0)),"")</f>
        <v/>
      </c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9" t="str">
        <f aca="false">IFERROR(INDEX('Categorías y subcategorías'!$R$3:$R$13,MATCH(A399,'Categorías y subcategorías'!$Q$3:$Q$13,0)),"")</f>
        <v/>
      </c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9" t="str">
        <f aca="false">IFERROR(INDEX('Categorías y subcategorías'!$R$3:$R$13,MATCH(A400,'Categorías y subcategorías'!$Q$3:$Q$13,0)),"")</f>
        <v/>
      </c>
    </row>
    <row r="401" customFormat="false" ht="15" hidden="false" customHeight="fals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9" t="str">
        <f aca="false">IFERROR(INDEX('Categorías y subcategorías'!$R$3:$R$13,MATCH(A401,'Categorías y subcategorías'!$Q$3:$Q$13,0)),"")</f>
        <v/>
      </c>
    </row>
    <row r="402" customFormat="false" ht="15" hidden="false" customHeight="fals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9" t="str">
        <f aca="false">IFERROR(INDEX('Categorías y subcategorías'!$R$3:$R$13,MATCH(A402,'Categorías y subcategorías'!$Q$3:$Q$13,0)),"")</f>
        <v/>
      </c>
    </row>
    <row r="403" customFormat="false" ht="15" hidden="false" customHeight="fals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9" t="str">
        <f aca="false">IFERROR(INDEX('Categorías y subcategorías'!$R$3:$R$13,MATCH(A403,'Categorías y subcategorías'!$Q$3:$Q$13,0)),"")</f>
        <v/>
      </c>
    </row>
    <row r="404" customFormat="false" ht="15" hidden="false" customHeight="fals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9" t="str">
        <f aca="false">IFERROR(INDEX('Categorías y subcategorías'!$R$3:$R$13,MATCH(A404,'Categorías y subcategorías'!$Q$3:$Q$13,0)),"")</f>
        <v/>
      </c>
    </row>
    <row r="405" customFormat="false" ht="15" hidden="false" customHeight="fals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9" t="str">
        <f aca="false">IFERROR(INDEX('Categorías y subcategorías'!$R$3:$R$13,MATCH(A405,'Categorías y subcategorías'!$Q$3:$Q$13,0)),"")</f>
        <v/>
      </c>
    </row>
    <row r="406" customFormat="false" ht="15" hidden="false" customHeight="fals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9" t="str">
        <f aca="false">IFERROR(INDEX('Categorías y subcategorías'!$R$3:$R$13,MATCH(A406,'Categorías y subcategorías'!$Q$3:$Q$13,0)),"")</f>
        <v/>
      </c>
    </row>
    <row r="407" customFormat="false" ht="15" hidden="false" customHeight="fals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9" t="str">
        <f aca="false">IFERROR(INDEX('Categorías y subcategorías'!$R$3:$R$13,MATCH(A407,'Categorías y subcategorías'!$Q$3:$Q$13,0)),"")</f>
        <v/>
      </c>
    </row>
    <row r="408" customFormat="false" ht="15" hidden="false" customHeight="fals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9" t="str">
        <f aca="false">IFERROR(INDEX('Categorías y subcategorías'!$R$3:$R$13,MATCH(A408,'Categorías y subcategorías'!$Q$3:$Q$13,0)),"")</f>
        <v/>
      </c>
    </row>
    <row r="409" customFormat="false" ht="15" hidden="false" customHeight="fals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9" t="str">
        <f aca="false">IFERROR(INDEX('Categorías y subcategorías'!$R$3:$R$13,MATCH(A409,'Categorías y subcategorías'!$Q$3:$Q$13,0)),"")</f>
        <v/>
      </c>
    </row>
    <row r="410" customFormat="false" ht="15" hidden="false" customHeight="fals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9" t="str">
        <f aca="false">IFERROR(INDEX('Categorías y subcategorías'!$R$3:$R$13,MATCH(A410,'Categorías y subcategorías'!$Q$3:$Q$13,0)),"")</f>
        <v/>
      </c>
    </row>
    <row r="411" customFormat="false" ht="15" hidden="false" customHeight="fals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9" t="str">
        <f aca="false">IFERROR(INDEX('Categorías y subcategorías'!$R$3:$R$13,MATCH(A411,'Categorías y subcategorías'!$Q$3:$Q$13,0)),"")</f>
        <v/>
      </c>
    </row>
    <row r="412" customFormat="false" ht="15" hidden="false" customHeight="fals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9" t="str">
        <f aca="false">IFERROR(INDEX('Categorías y subcategorías'!$R$3:$R$13,MATCH(A412,'Categorías y subcategorías'!$Q$3:$Q$13,0)),"")</f>
        <v/>
      </c>
    </row>
    <row r="413" customFormat="false" ht="15" hidden="false" customHeight="fals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9" t="str">
        <f aca="false">IFERROR(INDEX('Categorías y subcategorías'!$R$3:$R$13,MATCH(A413,'Categorías y subcategorías'!$Q$3:$Q$13,0)),"")</f>
        <v/>
      </c>
    </row>
    <row r="414" customFormat="false" ht="15" hidden="false" customHeight="fals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9" t="str">
        <f aca="false">IFERROR(INDEX('Categorías y subcategorías'!$R$3:$R$13,MATCH(A414,'Categorías y subcategorías'!$Q$3:$Q$13,0)),"")</f>
        <v/>
      </c>
    </row>
    <row r="415" customFormat="false" ht="15" hidden="false" customHeight="fals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9" t="str">
        <f aca="false">IFERROR(INDEX('Categorías y subcategorías'!$R$3:$R$13,MATCH(A415,'Categorías y subcategorías'!$Q$3:$Q$13,0)),"")</f>
        <v/>
      </c>
    </row>
    <row r="416" customFormat="false" ht="15" hidden="false" customHeight="fals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9" t="str">
        <f aca="false">IFERROR(INDEX('Categorías y subcategorías'!$R$3:$R$13,MATCH(A416,'Categorías y subcategorías'!$Q$3:$Q$13,0)),"")</f>
        <v/>
      </c>
    </row>
    <row r="417" customFormat="false" ht="15" hidden="false" customHeight="fals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9" t="str">
        <f aca="false">IFERROR(INDEX('Categorías y subcategorías'!$R$3:$R$13,MATCH(A417,'Categorías y subcategorías'!$Q$3:$Q$13,0)),"")</f>
        <v/>
      </c>
    </row>
    <row r="418" customFormat="false" ht="15" hidden="false" customHeight="fals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9" t="str">
        <f aca="false">IFERROR(INDEX('Categorías y subcategorías'!$R$3:$R$13,MATCH(A418,'Categorías y subcategorías'!$Q$3:$Q$13,0)),"")</f>
        <v/>
      </c>
    </row>
    <row r="419" customFormat="false" ht="15" hidden="false" customHeight="fals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9" t="str">
        <f aca="false">IFERROR(INDEX('Categorías y subcategorías'!$R$3:$R$13,MATCH(A419,'Categorías y subcategorías'!$Q$3:$Q$13,0)),"")</f>
        <v/>
      </c>
    </row>
    <row r="420" customFormat="false" ht="15" hidden="false" customHeight="fals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9" t="str">
        <f aca="false">IFERROR(INDEX('Categorías y subcategorías'!$R$3:$R$13,MATCH(A420,'Categorías y subcategorías'!$Q$3:$Q$13,0)),"")</f>
        <v/>
      </c>
    </row>
    <row r="421" customFormat="false" ht="15" hidden="false" customHeight="fals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9" t="str">
        <f aca="false">IFERROR(INDEX('Categorías y subcategorías'!$R$3:$R$13,MATCH(A421,'Categorías y subcategorías'!$Q$3:$Q$13,0)),"")</f>
        <v/>
      </c>
    </row>
    <row r="422" customFormat="false" ht="15" hidden="false" customHeight="fals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9" t="str">
        <f aca="false">IFERROR(INDEX('Categorías y subcategorías'!$R$3:$R$13,MATCH(A422,'Categorías y subcategorías'!$Q$3:$Q$13,0)),"")</f>
        <v/>
      </c>
    </row>
    <row r="423" customFormat="false" ht="15" hidden="false" customHeight="fals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9" t="str">
        <f aca="false">IFERROR(INDEX('Categorías y subcategorías'!$R$3:$R$13,MATCH(A423,'Categorías y subcategorías'!$Q$3:$Q$13,0)),"")</f>
        <v/>
      </c>
    </row>
    <row r="424" customFormat="false" ht="15" hidden="false" customHeight="fals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9" t="str">
        <f aca="false">IFERROR(INDEX('Categorías y subcategorías'!$R$3:$R$13,MATCH(A424,'Categorías y subcategorías'!$Q$3:$Q$13,0)),"")</f>
        <v/>
      </c>
    </row>
    <row r="425" customFormat="false" ht="15" hidden="false" customHeight="fals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9" t="str">
        <f aca="false">IFERROR(INDEX('Categorías y subcategorías'!$R$3:$R$13,MATCH(A425,'Categorías y subcategorías'!$Q$3:$Q$13,0)),"")</f>
        <v/>
      </c>
    </row>
    <row r="426" customFormat="false" ht="15" hidden="false" customHeight="fals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9" t="str">
        <f aca="false">IFERROR(INDEX('Categorías y subcategorías'!$R$3:$R$13,MATCH(A426,'Categorías y subcategorías'!$Q$3:$Q$13,0)),"")</f>
        <v/>
      </c>
    </row>
    <row r="427" customFormat="false" ht="15" hidden="false" customHeight="fals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9" t="str">
        <f aca="false">IFERROR(INDEX('Categorías y subcategorías'!$R$3:$R$13,MATCH(A427,'Categorías y subcategorías'!$Q$3:$Q$13,0)),"")</f>
        <v/>
      </c>
    </row>
    <row r="428" customFormat="false" ht="15" hidden="false" customHeight="fals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9" t="str">
        <f aca="false">IFERROR(INDEX('Categorías y subcategorías'!$R$3:$R$13,MATCH(A428,'Categorías y subcategorías'!$Q$3:$Q$13,0)),"")</f>
        <v/>
      </c>
    </row>
    <row r="429" customFormat="false" ht="15" hidden="false" customHeight="fals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9" t="str">
        <f aca="false">IFERROR(INDEX('Categorías y subcategorías'!$R$3:$R$13,MATCH(A429,'Categorías y subcategorías'!$Q$3:$Q$13,0)),"")</f>
        <v/>
      </c>
    </row>
    <row r="430" customFormat="false" ht="15" hidden="false" customHeight="fals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9" t="str">
        <f aca="false">IFERROR(INDEX('Categorías y subcategorías'!$R$3:$R$13,MATCH(A430,'Categorías y subcategorías'!$Q$3:$Q$13,0)),"")</f>
        <v/>
      </c>
    </row>
    <row r="431" customFormat="false" ht="15" hidden="false" customHeight="fals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9" t="str">
        <f aca="false">IFERROR(INDEX('Categorías y subcategorías'!$R$3:$R$13,MATCH(A431,'Categorías y subcategorías'!$Q$3:$Q$13,0)),"")</f>
        <v/>
      </c>
    </row>
    <row r="432" customFormat="false" ht="15" hidden="false" customHeight="fals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9" t="str">
        <f aca="false">IFERROR(INDEX('Categorías y subcategorías'!$R$3:$R$13,MATCH(A432,'Categorías y subcategorías'!$Q$3:$Q$13,0)),"")</f>
        <v/>
      </c>
    </row>
    <row r="433" customFormat="false" ht="15" hidden="false" customHeight="fals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9" t="str">
        <f aca="false">IFERROR(INDEX('Categorías y subcategorías'!$R$3:$R$13,MATCH(A433,'Categorías y subcategorías'!$Q$3:$Q$13,0)),"")</f>
        <v/>
      </c>
    </row>
    <row r="434" customFormat="false" ht="15" hidden="false" customHeight="fals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9" t="str">
        <f aca="false">IFERROR(INDEX('Categorías y subcategorías'!$R$3:$R$13,MATCH(A434,'Categorías y subcategorías'!$Q$3:$Q$13,0)),"")</f>
        <v/>
      </c>
    </row>
    <row r="435" customFormat="false" ht="15" hidden="false" customHeight="fals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9" t="str">
        <f aca="false">IFERROR(INDEX('Categorías y subcategorías'!$R$3:$R$13,MATCH(A435,'Categorías y subcategorías'!$Q$3:$Q$13,0)),"")</f>
        <v/>
      </c>
    </row>
    <row r="436" customFormat="false" ht="15" hidden="false" customHeight="fals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9" t="str">
        <f aca="false">IFERROR(INDEX('Categorías y subcategorías'!$R$3:$R$13,MATCH(A436,'Categorías y subcategorías'!$Q$3:$Q$13,0)),"")</f>
        <v/>
      </c>
    </row>
    <row r="437" customFormat="false" ht="15" hidden="false" customHeight="fals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9" t="str">
        <f aca="false">IFERROR(INDEX('Categorías y subcategorías'!$R$3:$R$13,MATCH(A437,'Categorías y subcategorías'!$Q$3:$Q$13,0)),"")</f>
        <v/>
      </c>
    </row>
    <row r="438" customFormat="false" ht="15" hidden="false" customHeight="fals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9" t="str">
        <f aca="false">IFERROR(INDEX('Categorías y subcategorías'!$R$3:$R$13,MATCH(A438,'Categorías y subcategorías'!$Q$3:$Q$13,0)),"")</f>
        <v/>
      </c>
    </row>
    <row r="439" customFormat="false" ht="15" hidden="false" customHeight="fals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9" t="str">
        <f aca="false">IFERROR(INDEX('Categorías y subcategorías'!$R$3:$R$13,MATCH(A439,'Categorías y subcategorías'!$Q$3:$Q$13,0)),"")</f>
        <v/>
      </c>
    </row>
    <row r="440" customFormat="false" ht="15" hidden="false" customHeight="fals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9" t="str">
        <f aca="false">IFERROR(INDEX('Categorías y subcategorías'!$R$3:$R$13,MATCH(A440,'Categorías y subcategorías'!$Q$3:$Q$13,0)),"")</f>
        <v/>
      </c>
    </row>
    <row r="441" customFormat="false" ht="15" hidden="false" customHeight="fals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9" t="str">
        <f aca="false">IFERROR(INDEX('Categorías y subcategorías'!$R$3:$R$13,MATCH(A441,'Categorías y subcategorías'!$Q$3:$Q$13,0)),"")</f>
        <v/>
      </c>
    </row>
    <row r="442" customFormat="false" ht="15" hidden="false" customHeight="fals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9" t="str">
        <f aca="false">IFERROR(INDEX('Categorías y subcategorías'!$R$3:$R$13,MATCH(A442,'Categorías y subcategorías'!$Q$3:$Q$13,0)),"")</f>
        <v/>
      </c>
    </row>
    <row r="443" customFormat="false" ht="15" hidden="false" customHeight="fals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9" t="str">
        <f aca="false">IFERROR(INDEX('Categorías y subcategorías'!$R$3:$R$13,MATCH(A443,'Categorías y subcategorías'!$Q$3:$Q$13,0)),"")</f>
        <v/>
      </c>
    </row>
    <row r="444" customFormat="false" ht="15" hidden="false" customHeight="fals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9" t="str">
        <f aca="false">IFERROR(INDEX('Categorías y subcategorías'!$R$3:$R$13,MATCH(A444,'Categorías y subcategorías'!$Q$3:$Q$13,0)),"")</f>
        <v/>
      </c>
    </row>
    <row r="445" customFormat="false" ht="15" hidden="false" customHeight="fals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9" t="str">
        <f aca="false">IFERROR(INDEX('Categorías y subcategorías'!$R$3:$R$13,MATCH(A445,'Categorías y subcategorías'!$Q$3:$Q$13,0)),"")</f>
        <v/>
      </c>
    </row>
    <row r="446" customFormat="false" ht="15" hidden="false" customHeight="fals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9" t="str">
        <f aca="false">IFERROR(INDEX('Categorías y subcategorías'!$R$3:$R$13,MATCH(A446,'Categorías y subcategorías'!$Q$3:$Q$13,0)),"")</f>
        <v/>
      </c>
    </row>
    <row r="447" customFormat="false" ht="15" hidden="false" customHeight="fals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9" t="str">
        <f aca="false">IFERROR(INDEX('Categorías y subcategorías'!$R$3:$R$13,MATCH(A447,'Categorías y subcategorías'!$Q$3:$Q$13,0)),"")</f>
        <v/>
      </c>
    </row>
    <row r="448" customFormat="false" ht="15" hidden="false" customHeight="fals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9" t="str">
        <f aca="false">IFERROR(INDEX('Categorías y subcategorías'!$R$3:$R$13,MATCH(A448,'Categorías y subcategorías'!$Q$3:$Q$13,0)),"")</f>
        <v/>
      </c>
    </row>
    <row r="449" customFormat="false" ht="15" hidden="false" customHeight="fals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9" t="str">
        <f aca="false">IFERROR(INDEX('Categorías y subcategorías'!$R$3:$R$13,MATCH(A449,'Categorías y subcategorías'!$Q$3:$Q$13,0)),"")</f>
        <v/>
      </c>
    </row>
    <row r="450" customFormat="false" ht="15" hidden="false" customHeight="fals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9" t="str">
        <f aca="false">IFERROR(INDEX('Categorías y subcategorías'!$R$3:$R$13,MATCH(A450,'Categorías y subcategorías'!$Q$3:$Q$13,0)),"")</f>
        <v/>
      </c>
    </row>
    <row r="451" customFormat="false" ht="15" hidden="false" customHeight="fals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9" t="str">
        <f aca="false">IFERROR(INDEX('Categorías y subcategorías'!$R$3:$R$13,MATCH(A451,'Categorías y subcategorías'!$Q$3:$Q$13,0)),"")</f>
        <v/>
      </c>
    </row>
    <row r="452" customFormat="false" ht="15" hidden="false" customHeight="fals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9" t="str">
        <f aca="false">IFERROR(INDEX('Categorías y subcategorías'!$R$3:$R$13,MATCH(A452,'Categorías y subcategorías'!$Q$3:$Q$13,0)),"")</f>
        <v/>
      </c>
    </row>
    <row r="453" customFormat="false" ht="15" hidden="false" customHeight="fals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9" t="str">
        <f aca="false">IFERROR(INDEX('Categorías y subcategorías'!$R$3:$R$13,MATCH(A453,'Categorías y subcategorías'!$Q$3:$Q$13,0)),"")</f>
        <v/>
      </c>
    </row>
    <row r="454" customFormat="false" ht="15" hidden="false" customHeight="fals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9" t="str">
        <f aca="false">IFERROR(INDEX('Categorías y subcategorías'!$R$3:$R$13,MATCH(A454,'Categorías y subcategorías'!$Q$3:$Q$13,0)),"")</f>
        <v/>
      </c>
    </row>
    <row r="455" customFormat="false" ht="15" hidden="false" customHeight="fals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9" t="str">
        <f aca="false">IFERROR(INDEX('Categorías y subcategorías'!$R$3:$R$13,MATCH(A455,'Categorías y subcategorías'!$Q$3:$Q$13,0)),"")</f>
        <v/>
      </c>
    </row>
    <row r="456" customFormat="false" ht="15" hidden="false" customHeight="fals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9" t="str">
        <f aca="false">IFERROR(INDEX('Categorías y subcategorías'!$R$3:$R$13,MATCH(A456,'Categorías y subcategorías'!$Q$3:$Q$13,0)),"")</f>
        <v/>
      </c>
    </row>
    <row r="457" customFormat="false" ht="15" hidden="false" customHeight="fals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9" t="str">
        <f aca="false">IFERROR(INDEX('Categorías y subcategorías'!$R$3:$R$13,MATCH(A457,'Categorías y subcategorías'!$Q$3:$Q$13,0)),"")</f>
        <v/>
      </c>
    </row>
    <row r="458" customFormat="false" ht="15" hidden="false" customHeight="fals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9" t="str">
        <f aca="false">IFERROR(INDEX('Categorías y subcategorías'!$R$3:$R$13,MATCH(A458,'Categorías y subcategorías'!$Q$3:$Q$13,0)),"")</f>
        <v/>
      </c>
    </row>
    <row r="459" customFormat="false" ht="15" hidden="false" customHeight="fals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9" t="str">
        <f aca="false">IFERROR(INDEX('Categorías y subcategorías'!$R$3:$R$13,MATCH(A459,'Categorías y subcategorías'!$Q$3:$Q$13,0)),"")</f>
        <v/>
      </c>
    </row>
    <row r="460" customFormat="false" ht="15" hidden="false" customHeight="fals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9" t="str">
        <f aca="false">IFERROR(INDEX('Categorías y subcategorías'!$R$3:$R$13,MATCH(A460,'Categorías y subcategorías'!$Q$3:$Q$13,0)),"")</f>
        <v/>
      </c>
    </row>
    <row r="461" customFormat="false" ht="15" hidden="false" customHeight="fals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9" t="str">
        <f aca="false">IFERROR(INDEX('Categorías y subcategorías'!$R$3:$R$13,MATCH(A461,'Categorías y subcategorías'!$Q$3:$Q$13,0)),"")</f>
        <v/>
      </c>
    </row>
    <row r="462" customFormat="false" ht="15" hidden="false" customHeight="fals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9" t="str">
        <f aca="false">IFERROR(INDEX('Categorías y subcategorías'!$R$3:$R$13,MATCH(A462,'Categorías y subcategorías'!$Q$3:$Q$13,0)),"")</f>
        <v/>
      </c>
    </row>
    <row r="463" customFormat="false" ht="15" hidden="false" customHeight="fals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9" t="str">
        <f aca="false">IFERROR(INDEX('Categorías y subcategorías'!$R$3:$R$13,MATCH(A463,'Categorías y subcategorías'!$Q$3:$Q$13,0)),"")</f>
        <v/>
      </c>
    </row>
    <row r="464" customFormat="false" ht="15" hidden="false" customHeight="fals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9" t="str">
        <f aca="false">IFERROR(INDEX('Categorías y subcategorías'!$R$3:$R$13,MATCH(A464,'Categorías y subcategorías'!$Q$3:$Q$13,0)),"")</f>
        <v/>
      </c>
    </row>
    <row r="465" customFormat="false" ht="15" hidden="false" customHeight="fals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9" t="str">
        <f aca="false">IFERROR(INDEX('Categorías y subcategorías'!$R$3:$R$13,MATCH(A465,'Categorías y subcategorías'!$Q$3:$Q$13,0)),"")</f>
        <v/>
      </c>
    </row>
    <row r="466" customFormat="false" ht="15" hidden="false" customHeight="fals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9" t="str">
        <f aca="false">IFERROR(INDEX('Categorías y subcategorías'!$R$3:$R$13,MATCH(A466,'Categorías y subcategorías'!$Q$3:$Q$13,0)),"")</f>
        <v/>
      </c>
    </row>
    <row r="467" customFormat="false" ht="15" hidden="false" customHeight="fals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9" t="str">
        <f aca="false">IFERROR(INDEX('Categorías y subcategorías'!$R$3:$R$13,MATCH(A467,'Categorías y subcategorías'!$Q$3:$Q$13,0)),"")</f>
        <v/>
      </c>
    </row>
    <row r="468" customFormat="false" ht="15" hidden="false" customHeight="fals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9" t="str">
        <f aca="false">IFERROR(INDEX('Categorías y subcategorías'!$R$3:$R$13,MATCH(A468,'Categorías y subcategorías'!$Q$3:$Q$13,0)),"")</f>
        <v/>
      </c>
    </row>
    <row r="469" customFormat="false" ht="15" hidden="false" customHeight="fals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9" t="str">
        <f aca="false">IFERROR(INDEX('Categorías y subcategorías'!$R$3:$R$13,MATCH(A469,'Categorías y subcategorías'!$Q$3:$Q$13,0)),"")</f>
        <v/>
      </c>
    </row>
    <row r="470" customFormat="false" ht="15" hidden="false" customHeight="fals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9" t="str">
        <f aca="false">IFERROR(INDEX('Categorías y subcategorías'!$R$3:$R$13,MATCH(A470,'Categorías y subcategorías'!$Q$3:$Q$13,0)),"")</f>
        <v/>
      </c>
    </row>
    <row r="471" customFormat="false" ht="15" hidden="false" customHeight="fals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9" t="str">
        <f aca="false">IFERROR(INDEX('Categorías y subcategorías'!$R$3:$R$13,MATCH(A471,'Categorías y subcategorías'!$Q$3:$Q$13,0)),"")</f>
        <v/>
      </c>
    </row>
    <row r="472" customFormat="false" ht="15" hidden="false" customHeight="fals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9" t="str">
        <f aca="false">IFERROR(INDEX('Categorías y subcategorías'!$R$3:$R$13,MATCH(A472,'Categorías y subcategorías'!$Q$3:$Q$13,0)),"")</f>
        <v/>
      </c>
    </row>
    <row r="473" customFormat="false" ht="15" hidden="false" customHeight="fals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9" t="str">
        <f aca="false">IFERROR(INDEX('Categorías y subcategorías'!$R$3:$R$13,MATCH(A473,'Categorías y subcategorías'!$Q$3:$Q$13,0)),"")</f>
        <v/>
      </c>
    </row>
    <row r="474" customFormat="false" ht="15" hidden="false" customHeight="fals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9" t="str">
        <f aca="false">IFERROR(INDEX('Categorías y subcategorías'!$R$3:$R$13,MATCH(A474,'Categorías y subcategorías'!$Q$3:$Q$13,0)),"")</f>
        <v/>
      </c>
    </row>
    <row r="475" customFormat="false" ht="15" hidden="false" customHeight="fals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9" t="str">
        <f aca="false">IFERROR(INDEX('Categorías y subcategorías'!$R$3:$R$13,MATCH(A475,'Categorías y subcategorías'!$Q$3:$Q$13,0)),"")</f>
        <v/>
      </c>
    </row>
    <row r="476" customFormat="false" ht="15" hidden="false" customHeight="fals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9" t="str">
        <f aca="false">IFERROR(INDEX('Categorías y subcategorías'!$R$3:$R$13,MATCH(A476,'Categorías y subcategorías'!$Q$3:$Q$13,0)),"")</f>
        <v/>
      </c>
    </row>
    <row r="477" customFormat="false" ht="15" hidden="false" customHeight="fals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9" t="str">
        <f aca="false">IFERROR(INDEX('Categorías y subcategorías'!$R$3:$R$13,MATCH(A477,'Categorías y subcategorías'!$Q$3:$Q$13,0)),"")</f>
        <v/>
      </c>
    </row>
    <row r="478" customFormat="false" ht="15" hidden="false" customHeight="fals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9" t="str">
        <f aca="false">IFERROR(INDEX('Categorías y subcategorías'!$R$3:$R$13,MATCH(A478,'Categorías y subcategorías'!$Q$3:$Q$13,0)),"")</f>
        <v/>
      </c>
    </row>
    <row r="479" customFormat="false" ht="15" hidden="false" customHeight="fals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9" t="str">
        <f aca="false">IFERROR(INDEX('Categorías y subcategorías'!$R$3:$R$13,MATCH(A479,'Categorías y subcategorías'!$Q$3:$Q$13,0)),"")</f>
        <v/>
      </c>
    </row>
    <row r="480" customFormat="false" ht="15" hidden="false" customHeight="fals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9" t="str">
        <f aca="false">IFERROR(INDEX('Categorías y subcategorías'!$R$3:$R$13,MATCH(A480,'Categorías y subcategorías'!$Q$3:$Q$13,0)),"")</f>
        <v/>
      </c>
    </row>
    <row r="481" customFormat="false" ht="15" hidden="false" customHeight="fals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9" t="str">
        <f aca="false">IFERROR(INDEX('Categorías y subcategorías'!$R$3:$R$13,MATCH(A481,'Categorías y subcategorías'!$Q$3:$Q$13,0)),"")</f>
        <v/>
      </c>
    </row>
    <row r="482" customFormat="false" ht="15" hidden="false" customHeight="fals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9" t="str">
        <f aca="false">IFERROR(INDEX('Categorías y subcategorías'!$R$3:$R$13,MATCH(A482,'Categorías y subcategorías'!$Q$3:$Q$13,0)),"")</f>
        <v/>
      </c>
    </row>
    <row r="483" customFormat="false" ht="15" hidden="false" customHeight="fals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9" t="str">
        <f aca="false">IFERROR(INDEX('Categorías y subcategorías'!$R$3:$R$13,MATCH(A483,'Categorías y subcategorías'!$Q$3:$Q$13,0)),"")</f>
        <v/>
      </c>
    </row>
    <row r="484" customFormat="false" ht="15" hidden="false" customHeight="fals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9" t="str">
        <f aca="false">IFERROR(INDEX('Categorías y subcategorías'!$R$3:$R$13,MATCH(A484,'Categorías y subcategorías'!$Q$3:$Q$13,0)),"")</f>
        <v/>
      </c>
    </row>
    <row r="485" customFormat="false" ht="15" hidden="false" customHeight="fals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9" t="str">
        <f aca="false">IFERROR(INDEX('Categorías y subcategorías'!$R$3:$R$13,MATCH(A485,'Categorías y subcategorías'!$Q$3:$Q$13,0)),"")</f>
        <v/>
      </c>
    </row>
    <row r="486" customFormat="false" ht="15" hidden="false" customHeight="fals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9" t="str">
        <f aca="false">IFERROR(INDEX('Categorías y subcategorías'!$R$3:$R$13,MATCH(A486,'Categorías y subcategorías'!$Q$3:$Q$13,0)),"")</f>
        <v/>
      </c>
    </row>
    <row r="487" customFormat="false" ht="15" hidden="false" customHeight="fals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9" t="str">
        <f aca="false">IFERROR(INDEX('Categorías y subcategorías'!$R$3:$R$13,MATCH(A487,'Categorías y subcategorías'!$Q$3:$Q$13,0)),"")</f>
        <v/>
      </c>
    </row>
    <row r="488" customFormat="false" ht="15" hidden="false" customHeight="fals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9" t="str">
        <f aca="false">IFERROR(INDEX('Categorías y subcategorías'!$R$3:$R$13,MATCH(A488,'Categorías y subcategorías'!$Q$3:$Q$13,0)),"")</f>
        <v/>
      </c>
    </row>
    <row r="489" customFormat="false" ht="15" hidden="false" customHeight="fals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9" t="str">
        <f aca="false">IFERROR(INDEX('Categorías y subcategorías'!$R$3:$R$13,MATCH(A489,'Categorías y subcategorías'!$Q$3:$Q$13,0)),"")</f>
        <v/>
      </c>
    </row>
    <row r="490" customFormat="false" ht="15" hidden="false" customHeight="fals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9" t="str">
        <f aca="false">IFERROR(INDEX('Categorías y subcategorías'!$R$3:$R$13,MATCH(A490,'Categorías y subcategorías'!$Q$3:$Q$13,0)),"")</f>
        <v/>
      </c>
    </row>
    <row r="491" customFormat="false" ht="15" hidden="false" customHeight="fals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9" t="str">
        <f aca="false">IFERROR(INDEX('Categorías y subcategorías'!$R$3:$R$13,MATCH(A491,'Categorías y subcategorías'!$Q$3:$Q$13,0)),"")</f>
        <v/>
      </c>
    </row>
    <row r="492" customFormat="false" ht="15" hidden="false" customHeight="fals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9" t="str">
        <f aca="false">IFERROR(INDEX('Categorías y subcategorías'!$R$3:$R$13,MATCH(A492,'Categorías y subcategorías'!$Q$3:$Q$13,0)),"")</f>
        <v/>
      </c>
    </row>
    <row r="493" customFormat="false" ht="15" hidden="false" customHeight="fals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9" t="str">
        <f aca="false">IFERROR(INDEX('Categorías y subcategorías'!$R$3:$R$13,MATCH(A493,'Categorías y subcategorías'!$Q$3:$Q$13,0)),"")</f>
        <v/>
      </c>
    </row>
    <row r="494" customFormat="false" ht="15" hidden="false" customHeight="fals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9" t="str">
        <f aca="false">IFERROR(INDEX('Categorías y subcategorías'!$R$3:$R$13,MATCH(A494,'Categorías y subcategorías'!$Q$3:$Q$13,0)),"")</f>
        <v/>
      </c>
    </row>
    <row r="495" customFormat="false" ht="15" hidden="false" customHeight="fals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9" t="str">
        <f aca="false">IFERROR(INDEX('Categorías y subcategorías'!$R$3:$R$13,MATCH(A495,'Categorías y subcategorías'!$Q$3:$Q$13,0)),"")</f>
        <v/>
      </c>
    </row>
    <row r="496" customFormat="false" ht="15" hidden="false" customHeight="fals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9" t="str">
        <f aca="false">IFERROR(INDEX('Categorías y subcategorías'!$R$3:$R$13,MATCH(A496,'Categorías y subcategorías'!$Q$3:$Q$13,0)),"")</f>
        <v/>
      </c>
    </row>
    <row r="497" customFormat="false" ht="15" hidden="false" customHeight="fals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9" t="str">
        <f aca="false">IFERROR(INDEX('Categorías y subcategorías'!$R$3:$R$13,MATCH(A497,'Categorías y subcategorías'!$Q$3:$Q$13,0)),"")</f>
        <v/>
      </c>
    </row>
    <row r="498" customFormat="false" ht="15" hidden="false" customHeight="fals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9" t="str">
        <f aca="false">IFERROR(INDEX('Categorías y subcategorías'!$R$3:$R$13,MATCH(A498,'Categorías y subcategorías'!$Q$3:$Q$13,0)),"")</f>
        <v/>
      </c>
    </row>
    <row r="499" customFormat="false" ht="15" hidden="false" customHeight="fals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9" t="str">
        <f aca="false">IFERROR(INDEX('Categorías y subcategorías'!$R$3:$R$13,MATCH(A499,'Categorías y subcategorías'!$Q$3:$Q$13,0)),"")</f>
        <v/>
      </c>
    </row>
    <row r="500" customFormat="false" ht="15" hidden="false" customHeight="fals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9" t="str">
        <f aca="false">IFERROR(INDEX('Categorías y subcategorías'!$R$3:$R$13,MATCH(A500,'Categorías y subcategorías'!$Q$3:$Q$13,0)),"")</f>
        <v/>
      </c>
    </row>
    <row r="501" customFormat="false" ht="15" hidden="false" customHeight="fals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9" t="str">
        <f aca="false">IFERROR(INDEX('Categorías y subcategorías'!$R$3:$R$13,MATCH(A501,'Categorías y subcategorías'!$Q$3:$Q$13,0)),"")</f>
        <v/>
      </c>
    </row>
    <row r="502" customFormat="false" ht="15" hidden="false" customHeight="fals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9" t="str">
        <f aca="false">IFERROR(INDEX('Categorías y subcategorías'!$R$3:$R$13,MATCH(A502,'Categorías y subcategorías'!$Q$3:$Q$13,0)),"")</f>
        <v/>
      </c>
    </row>
    <row r="503" customFormat="false" ht="15" hidden="false" customHeight="fals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9" t="str">
        <f aca="false">IFERROR(INDEX('Categorías y subcategorías'!$R$3:$R$13,MATCH(A503,'Categorías y subcategorías'!$Q$3:$Q$13,0)),"")</f>
        <v/>
      </c>
    </row>
    <row r="504" customFormat="false" ht="15" hidden="false" customHeight="fals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9" t="str">
        <f aca="false">IFERROR(INDEX('Categorías y subcategorías'!$R$3:$R$13,MATCH(A504,'Categorías y subcategorías'!$Q$3:$Q$13,0)),"")</f>
        <v/>
      </c>
    </row>
    <row r="505" customFormat="false" ht="15" hidden="false" customHeight="fals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9" t="str">
        <f aca="false">IFERROR(INDEX('Categorías y subcategorías'!$R$3:$R$13,MATCH(A505,'Categorías y subcategorías'!$Q$3:$Q$13,0)),"")</f>
        <v/>
      </c>
    </row>
    <row r="506" customFormat="false" ht="15" hidden="false" customHeight="false" outlineLevel="0" collapsed="false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9" t="str">
        <f aca="false">IFERROR(INDEX('Categorías y subcategorías'!$R$3:$R$13,MATCH(A506,'Categorías y subcategorías'!$Q$3:$Q$13,0)),"")</f>
        <v/>
      </c>
    </row>
    <row r="507" customFormat="false" ht="15" hidden="false" customHeight="false" outlineLevel="0" collapsed="false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9" t="str">
        <f aca="false">IFERROR(INDEX('Categorías y subcategorías'!$R$3:$R$13,MATCH(A507,'Categorías y subcategorías'!$Q$3:$Q$13,0)),"")</f>
        <v/>
      </c>
    </row>
    <row r="508" customFormat="false" ht="15" hidden="false" customHeight="false" outlineLevel="0" collapsed="false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9" t="str">
        <f aca="false">IFERROR(INDEX('Categorías y subcategorías'!$R$3:$R$13,MATCH(A508,'Categorías y subcategorías'!$Q$3:$Q$13,0)),"")</f>
        <v/>
      </c>
    </row>
    <row r="509" customFormat="false" ht="15" hidden="false" customHeight="false" outlineLevel="0" collapsed="false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9" t="str">
        <f aca="false">IFERROR(INDEX('Categorías y subcategorías'!$R$3:$R$13,MATCH(A509,'Categorías y subcategorías'!$Q$3:$Q$13,0)),"")</f>
        <v/>
      </c>
    </row>
    <row r="510" customFormat="false" ht="15" hidden="false" customHeight="false" outlineLevel="0" collapsed="false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9" t="str">
        <f aca="false">IFERROR(INDEX('Categorías y subcategorías'!$R$3:$R$13,MATCH(A510,'Categorías y subcategorías'!$Q$3:$Q$13,0)),"")</f>
        <v/>
      </c>
    </row>
    <row r="511" customFormat="false" ht="15" hidden="false" customHeight="false" outlineLevel="0" collapsed="false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9" t="str">
        <f aca="false">IFERROR(INDEX('Categorías y subcategorías'!$R$3:$R$13,MATCH(A511,'Categorías y subcategorías'!$Q$3:$Q$13,0)),"")</f>
        <v/>
      </c>
    </row>
    <row r="512" customFormat="false" ht="15" hidden="false" customHeight="false" outlineLevel="0" collapsed="false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9" t="str">
        <f aca="false">IFERROR(INDEX('Categorías y subcategorías'!$R$3:$R$13,MATCH(A512,'Categorías y subcategorías'!$Q$3:$Q$13,0)),"")</f>
        <v/>
      </c>
    </row>
    <row r="513" customFormat="false" ht="15" hidden="false" customHeight="false" outlineLevel="0" collapsed="false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9" t="str">
        <f aca="false">IFERROR(INDEX('Categorías y subcategorías'!$R$3:$R$13,MATCH(A513,'Categorías y subcategorías'!$Q$3:$Q$13,0)),"")</f>
        <v/>
      </c>
    </row>
    <row r="514" customFormat="false" ht="15" hidden="false" customHeight="false" outlineLevel="0" collapsed="false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9" t="str">
        <f aca="false">IFERROR(INDEX('Categorías y subcategorías'!$R$3:$R$13,MATCH(A514,'Categorías y subcategorías'!$Q$3:$Q$13,0)),"")</f>
        <v/>
      </c>
    </row>
    <row r="515" customFormat="false" ht="15" hidden="false" customHeight="false" outlineLevel="0" collapsed="false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9" t="str">
        <f aca="false">IFERROR(INDEX('Categorías y subcategorías'!$R$3:$R$13,MATCH(A515,'Categorías y subcategorías'!$Q$3:$Q$13,0)),"")</f>
        <v/>
      </c>
    </row>
    <row r="516" customFormat="false" ht="15" hidden="false" customHeight="false" outlineLevel="0" collapsed="false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9" t="str">
        <f aca="false">IFERROR(INDEX('Categorías y subcategorías'!$R$3:$R$13,MATCH(A516,'Categorías y subcategorías'!$Q$3:$Q$13,0)),"")</f>
        <v/>
      </c>
    </row>
    <row r="517" customFormat="false" ht="15" hidden="false" customHeight="fals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9" t="str">
        <f aca="false">IFERROR(INDEX('Categorías y subcategorías'!$R$3:$R$13,MATCH(A517,'Categorías y subcategorías'!$Q$3:$Q$13,0)),"")</f>
        <v/>
      </c>
    </row>
    <row r="518" customFormat="false" ht="15" hidden="false" customHeight="false" outlineLevel="0" collapsed="false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9" t="str">
        <f aca="false">IFERROR(INDEX('Categorías y subcategorías'!$R$3:$R$13,MATCH(A518,'Categorías y subcategorías'!$Q$3:$Q$13,0)),"")</f>
        <v/>
      </c>
    </row>
    <row r="519" customFormat="false" ht="15" hidden="false" customHeight="false" outlineLevel="0" collapsed="false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9" t="str">
        <f aca="false">IFERROR(INDEX('Categorías y subcategorías'!$R$3:$R$13,MATCH(A519,'Categorías y subcategorías'!$Q$3:$Q$13,0)),"")</f>
        <v/>
      </c>
    </row>
    <row r="520" customFormat="false" ht="15" hidden="false" customHeight="false" outlineLevel="0" collapsed="false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9" t="str">
        <f aca="false">IFERROR(INDEX('Categorías y subcategorías'!$R$3:$R$13,MATCH(A520,'Categorías y subcategorías'!$Q$3:$Q$13,0)),"")</f>
        <v/>
      </c>
    </row>
    <row r="521" customFormat="false" ht="15" hidden="false" customHeight="false" outlineLevel="0" collapsed="false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9" t="str">
        <f aca="false">IFERROR(INDEX('Categorías y subcategorías'!$R$3:$R$13,MATCH(A521,'Categorías y subcategorías'!$Q$3:$Q$13,0)),"")</f>
        <v/>
      </c>
    </row>
    <row r="522" customFormat="false" ht="15" hidden="false" customHeight="false" outlineLevel="0" collapsed="false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9" t="str">
        <f aca="false">IFERROR(INDEX('Categorías y subcategorías'!$R$3:$R$13,MATCH(A522,'Categorías y subcategorías'!$Q$3:$Q$13,0)),"")</f>
        <v/>
      </c>
    </row>
    <row r="523" customFormat="false" ht="15" hidden="false" customHeight="false" outlineLevel="0" collapsed="false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9" t="str">
        <f aca="false">IFERROR(INDEX('Categorías y subcategorías'!$R$3:$R$13,MATCH(A523,'Categorías y subcategorías'!$Q$3:$Q$13,0)),"")</f>
        <v/>
      </c>
    </row>
    <row r="524" customFormat="false" ht="15" hidden="false" customHeight="false" outlineLevel="0" collapsed="false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9" t="str">
        <f aca="false">IFERROR(INDEX('Categorías y subcategorías'!$R$3:$R$13,MATCH(A524,'Categorías y subcategorías'!$Q$3:$Q$13,0)),"")</f>
        <v/>
      </c>
    </row>
    <row r="525" customFormat="false" ht="15" hidden="false" customHeight="false" outlineLevel="0" collapsed="false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9" t="str">
        <f aca="false">IFERROR(INDEX('Categorías y subcategorías'!$R$3:$R$13,MATCH(A525,'Categorías y subcategorías'!$Q$3:$Q$13,0)),"")</f>
        <v/>
      </c>
    </row>
    <row r="526" customFormat="false" ht="15" hidden="false" customHeight="false" outlineLevel="0" collapsed="false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9" t="str">
        <f aca="false">IFERROR(INDEX('Categorías y subcategorías'!$R$3:$R$13,MATCH(A526,'Categorías y subcategorías'!$Q$3:$Q$13,0)),"")</f>
        <v/>
      </c>
    </row>
    <row r="527" customFormat="false" ht="15" hidden="false" customHeight="false" outlineLevel="0" collapsed="false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9" t="str">
        <f aca="false">IFERROR(INDEX('Categorías y subcategorías'!$R$3:$R$13,MATCH(A527,'Categorías y subcategorías'!$Q$3:$Q$13,0)),"")</f>
        <v/>
      </c>
    </row>
    <row r="528" customFormat="false" ht="15" hidden="false" customHeight="false" outlineLevel="0" collapsed="false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9" t="str">
        <f aca="false">IFERROR(INDEX('Categorías y subcategorías'!$R$3:$R$13,MATCH(A528,'Categorías y subcategorías'!$Q$3:$Q$13,0)),"")</f>
        <v/>
      </c>
    </row>
    <row r="529" customFormat="false" ht="15" hidden="false" customHeight="false" outlineLevel="0" collapsed="false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9" t="str">
        <f aca="false">IFERROR(INDEX('Categorías y subcategorías'!$R$3:$R$13,MATCH(A529,'Categorías y subcategorías'!$Q$3:$Q$13,0)),"")</f>
        <v/>
      </c>
    </row>
    <row r="530" customFormat="false" ht="15" hidden="false" customHeight="false" outlineLevel="0" collapsed="false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9" t="str">
        <f aca="false">IFERROR(INDEX('Categorías y subcategorías'!$R$3:$R$13,MATCH(A530,'Categorías y subcategorías'!$Q$3:$Q$13,0)),"")</f>
        <v/>
      </c>
    </row>
    <row r="531" customFormat="false" ht="15" hidden="false" customHeight="false" outlineLevel="0" collapsed="false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9" t="str">
        <f aca="false">IFERROR(INDEX('Categorías y subcategorías'!$R$3:$R$13,MATCH(A531,'Categorías y subcategorías'!$Q$3:$Q$13,0)),"")</f>
        <v/>
      </c>
    </row>
    <row r="532" customFormat="false" ht="15" hidden="false" customHeight="false" outlineLevel="0" collapsed="false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9" t="str">
        <f aca="false">IFERROR(INDEX('Categorías y subcategorías'!$R$3:$R$13,MATCH(A532,'Categorías y subcategorías'!$Q$3:$Q$13,0)),"")</f>
        <v/>
      </c>
    </row>
    <row r="533" customFormat="false" ht="15" hidden="false" customHeight="false" outlineLevel="0" collapsed="false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9" t="str">
        <f aca="false">IFERROR(INDEX('Categorías y subcategorías'!$R$3:$R$13,MATCH(A533,'Categorías y subcategorías'!$Q$3:$Q$13,0)),"")</f>
        <v/>
      </c>
    </row>
    <row r="534" customFormat="false" ht="15" hidden="false" customHeight="false" outlineLevel="0" collapsed="false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9" t="str">
        <f aca="false">IFERROR(INDEX('Categorías y subcategorías'!$R$3:$R$13,MATCH(A534,'Categorías y subcategorías'!$Q$3:$Q$13,0)),"")</f>
        <v/>
      </c>
    </row>
    <row r="535" customFormat="false" ht="15" hidden="false" customHeight="false" outlineLevel="0" collapsed="false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9" t="str">
        <f aca="false">IFERROR(INDEX('Categorías y subcategorías'!$R$3:$R$13,MATCH(A535,'Categorías y subcategorías'!$Q$3:$Q$13,0)),"")</f>
        <v/>
      </c>
    </row>
    <row r="536" customFormat="false" ht="15" hidden="false" customHeight="false" outlineLevel="0" collapsed="false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9" t="str">
        <f aca="false">IFERROR(INDEX('Categorías y subcategorías'!$R$3:$R$13,MATCH(A536,'Categorías y subcategorías'!$Q$3:$Q$13,0)),"")</f>
        <v/>
      </c>
    </row>
    <row r="537" customFormat="false" ht="15" hidden="false" customHeight="false" outlineLevel="0" collapsed="false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9" t="str">
        <f aca="false">IFERROR(INDEX('Categorías y subcategorías'!$R$3:$R$13,MATCH(A537,'Categorías y subcategorías'!$Q$3:$Q$13,0)),"")</f>
        <v/>
      </c>
    </row>
    <row r="538" customFormat="false" ht="15" hidden="false" customHeight="false" outlineLevel="0" collapsed="false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9" t="str">
        <f aca="false">IFERROR(INDEX('Categorías y subcategorías'!$R$3:$R$13,MATCH(A538,'Categorías y subcategorías'!$Q$3:$Q$13,0)),"")</f>
        <v/>
      </c>
    </row>
    <row r="539" customFormat="false" ht="15" hidden="false" customHeight="false" outlineLevel="0" collapsed="false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9" t="str">
        <f aca="false">IFERROR(INDEX('Categorías y subcategorías'!$R$3:$R$13,MATCH(A539,'Categorías y subcategorías'!$Q$3:$Q$13,0)),"")</f>
        <v/>
      </c>
    </row>
    <row r="540" customFormat="false" ht="15" hidden="false" customHeight="fals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9" t="str">
        <f aca="false">IFERROR(INDEX('Categorías y subcategorías'!$R$3:$R$13,MATCH(A540,'Categorías y subcategorías'!$Q$3:$Q$13,0)),"")</f>
        <v/>
      </c>
    </row>
    <row r="541" customFormat="false" ht="15" hidden="false" customHeight="false" outlineLevel="0" collapsed="false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9" t="str">
        <f aca="false">IFERROR(INDEX('Categorías y subcategorías'!$R$3:$R$13,MATCH(A541,'Categorías y subcategorías'!$Q$3:$Q$13,0)),"")</f>
        <v/>
      </c>
    </row>
    <row r="542" customFormat="false" ht="15" hidden="false" customHeight="false" outlineLevel="0" collapsed="false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9" t="str">
        <f aca="false">IFERROR(INDEX('Categorías y subcategorías'!$R$3:$R$13,MATCH(A542,'Categorías y subcategorías'!$Q$3:$Q$13,0)),"")</f>
        <v/>
      </c>
    </row>
    <row r="543" customFormat="false" ht="15" hidden="false" customHeight="false" outlineLevel="0" collapsed="false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9" t="str">
        <f aca="false">IFERROR(INDEX('Categorías y subcategorías'!$R$3:$R$13,MATCH(A543,'Categorías y subcategorías'!$Q$3:$Q$13,0)),"")</f>
        <v/>
      </c>
    </row>
    <row r="544" customFormat="false" ht="15" hidden="false" customHeight="false" outlineLevel="0" collapsed="false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9" t="str">
        <f aca="false">IFERROR(INDEX('Categorías y subcategorías'!$R$3:$R$13,MATCH(A544,'Categorías y subcategorías'!$Q$3:$Q$13,0)),"")</f>
        <v/>
      </c>
    </row>
    <row r="545" customFormat="false" ht="15" hidden="false" customHeight="false" outlineLevel="0" collapsed="false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9" t="str">
        <f aca="false">IFERROR(INDEX('Categorías y subcategorías'!$R$3:$R$13,MATCH(A545,'Categorías y subcategorías'!$Q$3:$Q$13,0)),"")</f>
        <v/>
      </c>
    </row>
    <row r="546" customFormat="false" ht="15" hidden="false" customHeight="false" outlineLevel="0" collapsed="false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9" t="str">
        <f aca="false">IFERROR(INDEX('Categorías y subcategorías'!$R$3:$R$13,MATCH(A546,'Categorías y subcategorías'!$Q$3:$Q$13,0)),"")</f>
        <v/>
      </c>
    </row>
    <row r="547" customFormat="false" ht="15" hidden="false" customHeight="false" outlineLevel="0" collapsed="false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9" t="str">
        <f aca="false">IFERROR(INDEX('Categorías y subcategorías'!$R$3:$R$13,MATCH(A547,'Categorías y subcategorías'!$Q$3:$Q$13,0)),"")</f>
        <v/>
      </c>
    </row>
    <row r="548" customFormat="false" ht="15" hidden="false" customHeight="false" outlineLevel="0" collapsed="false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9" t="str">
        <f aca="false">IFERROR(INDEX('Categorías y subcategorías'!$R$3:$R$13,MATCH(A548,'Categorías y subcategorías'!$Q$3:$Q$13,0)),"")</f>
        <v/>
      </c>
    </row>
    <row r="549" customFormat="false" ht="15" hidden="false" customHeight="false" outlineLevel="0" collapsed="false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9" t="str">
        <f aca="false">IFERROR(INDEX('Categorías y subcategorías'!$R$3:$R$13,MATCH(A549,'Categorías y subcategorías'!$Q$3:$Q$13,0)),"")</f>
        <v/>
      </c>
    </row>
    <row r="550" customFormat="false" ht="15" hidden="false" customHeight="false" outlineLevel="0" collapsed="false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9" t="str">
        <f aca="false">IFERROR(INDEX('Categorías y subcategorías'!$R$3:$R$13,MATCH(A550,'Categorías y subcategorías'!$Q$3:$Q$13,0)),"")</f>
        <v/>
      </c>
    </row>
    <row r="551" customFormat="false" ht="15" hidden="false" customHeight="false" outlineLevel="0" collapsed="false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9" t="str">
        <f aca="false">IFERROR(INDEX('Categorías y subcategorías'!$R$3:$R$13,MATCH(A551,'Categorías y subcategorías'!$Q$3:$Q$13,0)),"")</f>
        <v/>
      </c>
    </row>
    <row r="552" customFormat="false" ht="15" hidden="false" customHeight="fals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9" t="str">
        <f aca="false">IFERROR(INDEX('Categorías y subcategorías'!$R$3:$R$13,MATCH(A552,'Categorías y subcategorías'!$Q$3:$Q$13,0)),"")</f>
        <v/>
      </c>
    </row>
    <row r="553" customFormat="false" ht="15" hidden="false" customHeight="false" outlineLevel="0" collapsed="false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9" t="str">
        <f aca="false">IFERROR(INDEX('Categorías y subcategorías'!$R$3:$R$13,MATCH(A553,'Categorías y subcategorías'!$Q$3:$Q$13,0)),"")</f>
        <v/>
      </c>
    </row>
    <row r="554" customFormat="false" ht="15" hidden="false" customHeight="false" outlineLevel="0" collapsed="false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9" t="str">
        <f aca="false">IFERROR(INDEX('Categorías y subcategorías'!$R$3:$R$13,MATCH(A554,'Categorías y subcategorías'!$Q$3:$Q$13,0)),"")</f>
        <v/>
      </c>
    </row>
    <row r="555" customFormat="false" ht="15" hidden="false" customHeight="fals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9" t="str">
        <f aca="false">IFERROR(INDEX('Categorías y subcategorías'!$R$3:$R$13,MATCH(A555,'Categorías y subcategorías'!$Q$3:$Q$13,0)),"")</f>
        <v/>
      </c>
    </row>
    <row r="556" customFormat="false" ht="15" hidden="false" customHeight="false" outlineLevel="0" collapsed="false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9" t="str">
        <f aca="false">IFERROR(INDEX('Categorías y subcategorías'!$R$3:$R$13,MATCH(A556,'Categorías y subcategorías'!$Q$3:$Q$13,0)),"")</f>
        <v/>
      </c>
    </row>
    <row r="557" customFormat="false" ht="15" hidden="false" customHeight="false" outlineLevel="0" collapsed="false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9" t="str">
        <f aca="false">IFERROR(INDEX('Categorías y subcategorías'!$R$3:$R$13,MATCH(A557,'Categorías y subcategorías'!$Q$3:$Q$13,0)),"")</f>
        <v/>
      </c>
    </row>
    <row r="558" customFormat="false" ht="15" hidden="false" customHeight="false" outlineLevel="0" collapsed="false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9" t="str">
        <f aca="false">IFERROR(INDEX('Categorías y subcategorías'!$R$3:$R$13,MATCH(A558,'Categorías y subcategorías'!$Q$3:$Q$13,0)),"")</f>
        <v/>
      </c>
    </row>
    <row r="559" customFormat="false" ht="15" hidden="false" customHeight="false" outlineLevel="0" collapsed="false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9" t="str">
        <f aca="false">IFERROR(INDEX('Categorías y subcategorías'!$R$3:$R$13,MATCH(A559,'Categorías y subcategorías'!$Q$3:$Q$13,0)),"")</f>
        <v/>
      </c>
    </row>
    <row r="560" customFormat="false" ht="15" hidden="false" customHeight="false" outlineLevel="0" collapsed="false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9" t="str">
        <f aca="false">IFERROR(INDEX('Categorías y subcategorías'!$R$3:$R$13,MATCH(A560,'Categorías y subcategorías'!$Q$3:$Q$13,0)),"")</f>
        <v/>
      </c>
    </row>
    <row r="561" customFormat="false" ht="15" hidden="false" customHeight="false" outlineLevel="0" collapsed="false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9" t="str">
        <f aca="false">IFERROR(INDEX('Categorías y subcategorías'!$R$3:$R$13,MATCH(A561,'Categorías y subcategorías'!$Q$3:$Q$13,0)),"")</f>
        <v/>
      </c>
    </row>
    <row r="562" customFormat="false" ht="15" hidden="false" customHeight="false" outlineLevel="0" collapsed="false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9" t="str">
        <f aca="false">IFERROR(INDEX('Categorías y subcategorías'!$R$3:$R$13,MATCH(A562,'Categorías y subcategorías'!$Q$3:$Q$13,0)),"")</f>
        <v/>
      </c>
    </row>
    <row r="563" customFormat="false" ht="15" hidden="false" customHeight="false" outlineLevel="0" collapsed="false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9" t="str">
        <f aca="false">IFERROR(INDEX('Categorías y subcategorías'!$R$3:$R$13,MATCH(A563,'Categorías y subcategorías'!$Q$3:$Q$13,0)),"")</f>
        <v/>
      </c>
    </row>
    <row r="564" customFormat="false" ht="15" hidden="false" customHeight="false" outlineLevel="0" collapsed="false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9" t="str">
        <f aca="false">IFERROR(INDEX('Categorías y subcategorías'!$R$3:$R$13,MATCH(A564,'Categorías y subcategorías'!$Q$3:$Q$13,0)),"")</f>
        <v/>
      </c>
    </row>
    <row r="565" customFormat="false" ht="15" hidden="false" customHeight="false" outlineLevel="0" collapsed="false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9" t="str">
        <f aca="false">IFERROR(INDEX('Categorías y subcategorías'!$R$3:$R$13,MATCH(A565,'Categorías y subcategorías'!$Q$3:$Q$13,0)),"")</f>
        <v/>
      </c>
    </row>
    <row r="566" customFormat="false" ht="15" hidden="false" customHeight="false" outlineLevel="0" collapsed="false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9" t="str">
        <f aca="false">IFERROR(INDEX('Categorías y subcategorías'!$R$3:$R$13,MATCH(A566,'Categorías y subcategorías'!$Q$3:$Q$13,0)),"")</f>
        <v/>
      </c>
    </row>
    <row r="567" customFormat="false" ht="15" hidden="false" customHeight="false" outlineLevel="0" collapsed="false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9" t="str">
        <f aca="false">IFERROR(INDEX('Categorías y subcategorías'!$R$3:$R$13,MATCH(A567,'Categorías y subcategorías'!$Q$3:$Q$13,0)),"")</f>
        <v/>
      </c>
    </row>
    <row r="568" customFormat="false" ht="15" hidden="false" customHeight="false" outlineLevel="0" collapsed="false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9" t="str">
        <f aca="false">IFERROR(INDEX('Categorías y subcategorías'!$R$3:$R$13,MATCH(A568,'Categorías y subcategorías'!$Q$3:$Q$13,0)),"")</f>
        <v/>
      </c>
    </row>
    <row r="569" customFormat="false" ht="15" hidden="false" customHeight="false" outlineLevel="0" collapsed="false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9" t="str">
        <f aca="false">IFERROR(INDEX('Categorías y subcategorías'!$R$3:$R$13,MATCH(A569,'Categorías y subcategorías'!$Q$3:$Q$13,0)),"")</f>
        <v/>
      </c>
    </row>
    <row r="570" customFormat="false" ht="15" hidden="false" customHeight="false" outlineLevel="0" collapsed="false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9" t="str">
        <f aca="false">IFERROR(INDEX('Categorías y subcategorías'!$R$3:$R$13,MATCH(A570,'Categorías y subcategorías'!$Q$3:$Q$13,0)),"")</f>
        <v/>
      </c>
    </row>
    <row r="571" customFormat="false" ht="15" hidden="false" customHeight="false" outlineLevel="0" collapsed="false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9" t="str">
        <f aca="false">IFERROR(INDEX('Categorías y subcategorías'!$R$3:$R$13,MATCH(A571,'Categorías y subcategorías'!$Q$3:$Q$13,0)),"")</f>
        <v/>
      </c>
    </row>
    <row r="572" customFormat="false" ht="15" hidden="false" customHeight="false" outlineLevel="0" collapsed="false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9" t="str">
        <f aca="false">IFERROR(INDEX('Categorías y subcategorías'!$R$3:$R$13,MATCH(A572,'Categorías y subcategorías'!$Q$3:$Q$13,0)),"")</f>
        <v/>
      </c>
    </row>
    <row r="573" customFormat="false" ht="15" hidden="false" customHeight="false" outlineLevel="0" collapsed="false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9" t="str">
        <f aca="false">IFERROR(INDEX('Categorías y subcategorías'!$R$3:$R$13,MATCH(A573,'Categorías y subcategorías'!$Q$3:$Q$13,0)),"")</f>
        <v/>
      </c>
    </row>
    <row r="574" customFormat="false" ht="15" hidden="false" customHeight="false" outlineLevel="0" collapsed="false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9" t="str">
        <f aca="false">IFERROR(INDEX('Categorías y subcategorías'!$R$3:$R$13,MATCH(A574,'Categorías y subcategorías'!$Q$3:$Q$13,0)),"")</f>
        <v/>
      </c>
    </row>
    <row r="575" customFormat="false" ht="15" hidden="false" customHeight="false" outlineLevel="0" collapsed="false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9" t="str">
        <f aca="false">IFERROR(INDEX('Categorías y subcategorías'!$R$3:$R$13,MATCH(A575,'Categorías y subcategorías'!$Q$3:$Q$13,0)),"")</f>
        <v/>
      </c>
    </row>
    <row r="576" customFormat="false" ht="15" hidden="false" customHeight="false" outlineLevel="0" collapsed="false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9" t="str">
        <f aca="false">IFERROR(INDEX('Categorías y subcategorías'!$R$3:$R$13,MATCH(A576,'Categorías y subcategorías'!$Q$3:$Q$13,0)),"")</f>
        <v/>
      </c>
    </row>
    <row r="577" customFormat="false" ht="15" hidden="false" customHeight="false" outlineLevel="0" collapsed="false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9" t="str">
        <f aca="false">IFERROR(INDEX('Categorías y subcategorías'!$R$3:$R$13,MATCH(A577,'Categorías y subcategorías'!$Q$3:$Q$13,0)),"")</f>
        <v/>
      </c>
    </row>
    <row r="578" customFormat="false" ht="15" hidden="false" customHeight="false" outlineLevel="0" collapsed="false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9" t="str">
        <f aca="false">IFERROR(INDEX('Categorías y subcategorías'!$R$3:$R$13,MATCH(A578,'Categorías y subcategorías'!$Q$3:$Q$13,0)),"")</f>
        <v/>
      </c>
    </row>
    <row r="579" customFormat="false" ht="15" hidden="false" customHeight="false" outlineLevel="0" collapsed="false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9" t="str">
        <f aca="false">IFERROR(INDEX('Categorías y subcategorías'!$R$3:$R$13,MATCH(A579,'Categorías y subcategorías'!$Q$3:$Q$13,0)),"")</f>
        <v/>
      </c>
    </row>
    <row r="580" customFormat="false" ht="15" hidden="false" customHeight="false" outlineLevel="0" collapsed="false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9" t="str">
        <f aca="false">IFERROR(INDEX('Categorías y subcategorías'!$R$3:$R$13,MATCH(A580,'Categorías y subcategorías'!$Q$3:$Q$13,0)),"")</f>
        <v/>
      </c>
    </row>
    <row r="581" customFormat="false" ht="15" hidden="false" customHeight="false" outlineLevel="0" collapsed="false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9" t="str">
        <f aca="false">IFERROR(INDEX('Categorías y subcategorías'!$R$3:$R$13,MATCH(A581,'Categorías y subcategorías'!$Q$3:$Q$13,0)),"")</f>
        <v/>
      </c>
    </row>
    <row r="582" customFormat="false" ht="15" hidden="false" customHeight="false" outlineLevel="0" collapsed="false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9" t="str">
        <f aca="false">IFERROR(INDEX('Categorías y subcategorías'!$R$3:$R$13,MATCH(A582,'Categorías y subcategorías'!$Q$3:$Q$13,0)),"")</f>
        <v/>
      </c>
    </row>
    <row r="583" customFormat="false" ht="15" hidden="false" customHeight="false" outlineLevel="0" collapsed="false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9" t="str">
        <f aca="false">IFERROR(INDEX('Categorías y subcategorías'!$R$3:$R$13,MATCH(A583,'Categorías y subcategorías'!$Q$3:$Q$13,0)),"")</f>
        <v/>
      </c>
    </row>
    <row r="584" customFormat="false" ht="15" hidden="false" customHeight="false" outlineLevel="0" collapsed="false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9" t="str">
        <f aca="false">IFERROR(INDEX('Categorías y subcategorías'!$R$3:$R$13,MATCH(A584,'Categorías y subcategorías'!$Q$3:$Q$13,0)),"")</f>
        <v/>
      </c>
    </row>
    <row r="585" customFormat="false" ht="15" hidden="false" customHeight="false" outlineLevel="0" collapsed="false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9" t="str">
        <f aca="false">IFERROR(INDEX('Categorías y subcategorías'!$R$3:$R$13,MATCH(A585,'Categorías y subcategorías'!$Q$3:$Q$13,0)),"")</f>
        <v/>
      </c>
    </row>
    <row r="586" customFormat="false" ht="15" hidden="false" customHeight="false" outlineLevel="0" collapsed="false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9" t="str">
        <f aca="false">IFERROR(INDEX('Categorías y subcategorías'!$R$3:$R$13,MATCH(A586,'Categorías y subcategorías'!$Q$3:$Q$13,0)),"")</f>
        <v/>
      </c>
    </row>
    <row r="587" customFormat="false" ht="15" hidden="false" customHeight="false" outlineLevel="0" collapsed="false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9" t="str">
        <f aca="false">IFERROR(INDEX('Categorías y subcategorías'!$R$3:$R$13,MATCH(A587,'Categorías y subcategorías'!$Q$3:$Q$13,0)),"")</f>
        <v/>
      </c>
    </row>
    <row r="588" customFormat="false" ht="15" hidden="false" customHeight="false" outlineLevel="0" collapsed="false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9" t="str">
        <f aca="false">IFERROR(INDEX('Categorías y subcategorías'!$R$3:$R$13,MATCH(A588,'Categorías y subcategorías'!$Q$3:$Q$13,0)),"")</f>
        <v/>
      </c>
    </row>
    <row r="589" customFormat="false" ht="15" hidden="false" customHeight="false" outlineLevel="0" collapsed="false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9" t="str">
        <f aca="false">IFERROR(INDEX('Categorías y subcategorías'!$R$3:$R$13,MATCH(A589,'Categorías y subcategorías'!$Q$3:$Q$13,0)),"")</f>
        <v/>
      </c>
    </row>
    <row r="590" customFormat="false" ht="15" hidden="false" customHeight="false" outlineLevel="0" collapsed="false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9" t="str">
        <f aca="false">IFERROR(INDEX('Categorías y subcategorías'!$R$3:$R$13,MATCH(A590,'Categorías y subcategorías'!$Q$3:$Q$13,0)),"")</f>
        <v/>
      </c>
    </row>
    <row r="591" customFormat="false" ht="15" hidden="false" customHeight="false" outlineLevel="0" collapsed="false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9" t="str">
        <f aca="false">IFERROR(INDEX('Categorías y subcategorías'!$R$3:$R$13,MATCH(A591,'Categorías y subcategorías'!$Q$3:$Q$13,0)),"")</f>
        <v/>
      </c>
    </row>
    <row r="592" customFormat="false" ht="15" hidden="false" customHeight="false" outlineLevel="0" collapsed="false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9" t="str">
        <f aca="false">IFERROR(INDEX('Categorías y subcategorías'!$R$3:$R$13,MATCH(A592,'Categorías y subcategorías'!$Q$3:$Q$13,0)),"")</f>
        <v/>
      </c>
    </row>
    <row r="593" customFormat="false" ht="15" hidden="false" customHeight="false" outlineLevel="0" collapsed="false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9" t="str">
        <f aca="false">IFERROR(INDEX('Categorías y subcategorías'!$R$3:$R$13,MATCH(A593,'Categorías y subcategorías'!$Q$3:$Q$13,0)),"")</f>
        <v/>
      </c>
    </row>
    <row r="594" customFormat="false" ht="15" hidden="false" customHeight="false" outlineLevel="0" collapsed="false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9" t="str">
        <f aca="false">IFERROR(INDEX('Categorías y subcategorías'!$R$3:$R$13,MATCH(A594,'Categorías y subcategorías'!$Q$3:$Q$13,0)),"")</f>
        <v/>
      </c>
    </row>
    <row r="595" customFormat="false" ht="15" hidden="false" customHeight="false" outlineLevel="0" collapsed="false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9" t="str">
        <f aca="false">IFERROR(INDEX('Categorías y subcategorías'!$R$3:$R$13,MATCH(A595,'Categorías y subcategorías'!$Q$3:$Q$13,0)),"")</f>
        <v/>
      </c>
    </row>
    <row r="596" customFormat="false" ht="15" hidden="false" customHeight="false" outlineLevel="0" collapsed="false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9" t="str">
        <f aca="false">IFERROR(INDEX('Categorías y subcategorías'!$R$3:$R$13,MATCH(A596,'Categorías y subcategorías'!$Q$3:$Q$13,0)),"")</f>
        <v/>
      </c>
    </row>
    <row r="597" customFormat="false" ht="15" hidden="false" customHeight="false" outlineLevel="0" collapsed="false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9" t="str">
        <f aca="false">IFERROR(INDEX('Categorías y subcategorías'!$R$3:$R$13,MATCH(A597,'Categorías y subcategorías'!$Q$3:$Q$13,0)),"")</f>
        <v/>
      </c>
    </row>
    <row r="598" customFormat="false" ht="15" hidden="false" customHeight="false" outlineLevel="0" collapsed="false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9" t="str">
        <f aca="false">IFERROR(INDEX('Categorías y subcategorías'!$R$3:$R$13,MATCH(A598,'Categorías y subcategorías'!$Q$3:$Q$13,0)),"")</f>
        <v/>
      </c>
    </row>
    <row r="599" customFormat="false" ht="15" hidden="false" customHeight="false" outlineLevel="0" collapsed="false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9" t="str">
        <f aca="false">IFERROR(INDEX('Categorías y subcategorías'!$R$3:$R$13,MATCH(A599,'Categorías y subcategorías'!$Q$3:$Q$13,0)),"")</f>
        <v/>
      </c>
    </row>
    <row r="600" customFormat="false" ht="15" hidden="false" customHeight="false" outlineLevel="0" collapsed="false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9" t="str">
        <f aca="false">IFERROR(INDEX('Categorías y subcategorías'!$R$3:$R$13,MATCH(A600,'Categorías y subcategorías'!$Q$3:$Q$13,0)),"")</f>
        <v/>
      </c>
    </row>
    <row r="601" customFormat="false" ht="15" hidden="false" customHeight="false" outlineLevel="0" collapsed="false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9" t="str">
        <f aca="false">IFERROR(INDEX('Categorías y subcategorías'!$R$3:$R$13,MATCH(A601,'Categorías y subcategorías'!$Q$3:$Q$13,0)),"")</f>
        <v/>
      </c>
    </row>
    <row r="602" customFormat="false" ht="15" hidden="false" customHeight="false" outlineLevel="0" collapsed="false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9" t="str">
        <f aca="false">IFERROR(INDEX('Categorías y subcategorías'!$R$3:$R$13,MATCH(A602,'Categorías y subcategorías'!$Q$3:$Q$13,0)),"")</f>
        <v/>
      </c>
    </row>
    <row r="603" customFormat="false" ht="15" hidden="false" customHeight="false" outlineLevel="0" collapsed="false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9" t="str">
        <f aca="false">IFERROR(INDEX('Categorías y subcategorías'!$R$3:$R$13,MATCH(A603,'Categorías y subcategorías'!$Q$3:$Q$13,0)),"")</f>
        <v/>
      </c>
    </row>
    <row r="604" customFormat="false" ht="15" hidden="false" customHeight="false" outlineLevel="0" collapsed="false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9" t="str">
        <f aca="false">IFERROR(INDEX('Categorías y subcategorías'!$R$3:$R$13,MATCH(A604,'Categorías y subcategorías'!$Q$3:$Q$13,0)),"")</f>
        <v/>
      </c>
    </row>
    <row r="605" customFormat="false" ht="15" hidden="false" customHeight="false" outlineLevel="0" collapsed="false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9" t="str">
        <f aca="false">IFERROR(INDEX('Categorías y subcategorías'!$R$3:$R$13,MATCH(A605,'Categorías y subcategorías'!$Q$3:$Q$13,0)),"")</f>
        <v/>
      </c>
    </row>
    <row r="606" customFormat="false" ht="15" hidden="false" customHeight="false" outlineLevel="0" collapsed="false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9" t="str">
        <f aca="false">IFERROR(INDEX('Categorías y subcategorías'!$R$3:$R$13,MATCH(A606,'Categorías y subcategorías'!$Q$3:$Q$13,0)),"")</f>
        <v/>
      </c>
    </row>
    <row r="607" customFormat="false" ht="15" hidden="false" customHeight="false" outlineLevel="0" collapsed="false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9" t="str">
        <f aca="false">IFERROR(INDEX('Categorías y subcategorías'!$R$3:$R$13,MATCH(A607,'Categorías y subcategorías'!$Q$3:$Q$13,0)),"")</f>
        <v/>
      </c>
    </row>
    <row r="608" customFormat="false" ht="15" hidden="false" customHeight="false" outlineLevel="0" collapsed="false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9" t="str">
        <f aca="false">IFERROR(INDEX('Categorías y subcategorías'!$R$3:$R$13,MATCH(A608,'Categorías y subcategorías'!$Q$3:$Q$13,0)),"")</f>
        <v/>
      </c>
    </row>
    <row r="609" customFormat="false" ht="15" hidden="false" customHeight="false" outlineLevel="0" collapsed="false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9" t="str">
        <f aca="false">IFERROR(INDEX('Categorías y subcategorías'!$R$3:$R$13,MATCH(A609,'Categorías y subcategorías'!$Q$3:$Q$13,0)),"")</f>
        <v/>
      </c>
    </row>
    <row r="610" customFormat="false" ht="15" hidden="false" customHeight="false" outlineLevel="0" collapsed="false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9" t="str">
        <f aca="false">IFERROR(INDEX('Categorías y subcategorías'!$R$3:$R$13,MATCH(A610,'Categorías y subcategorías'!$Q$3:$Q$13,0)),"")</f>
        <v/>
      </c>
    </row>
    <row r="611" customFormat="false" ht="15" hidden="false" customHeight="false" outlineLevel="0" collapsed="false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9" t="str">
        <f aca="false">IFERROR(INDEX('Categorías y subcategorías'!$R$3:$R$13,MATCH(A611,'Categorías y subcategorías'!$Q$3:$Q$13,0)),"")</f>
        <v/>
      </c>
    </row>
    <row r="612" customFormat="false" ht="15" hidden="false" customHeight="false" outlineLevel="0" collapsed="false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9" t="str">
        <f aca="false">IFERROR(INDEX('Categorías y subcategorías'!$R$3:$R$13,MATCH(A612,'Categorías y subcategorías'!$Q$3:$Q$13,0)),"")</f>
        <v/>
      </c>
    </row>
    <row r="613" customFormat="false" ht="15" hidden="false" customHeight="false" outlineLevel="0" collapsed="false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9" t="str">
        <f aca="false">IFERROR(INDEX('Categorías y subcategorías'!$R$3:$R$13,MATCH(A613,'Categorías y subcategorías'!$Q$3:$Q$13,0)),"")</f>
        <v/>
      </c>
    </row>
    <row r="614" customFormat="false" ht="15" hidden="false" customHeight="false" outlineLevel="0" collapsed="false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9" t="str">
        <f aca="false">IFERROR(INDEX('Categorías y subcategorías'!$R$3:$R$13,MATCH(A614,'Categorías y subcategorías'!$Q$3:$Q$13,0)),"")</f>
        <v/>
      </c>
    </row>
    <row r="615" customFormat="false" ht="15" hidden="false" customHeight="false" outlineLevel="0" collapsed="false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9" t="str">
        <f aca="false">IFERROR(INDEX('Categorías y subcategorías'!$R$3:$R$13,MATCH(A615,'Categorías y subcategorías'!$Q$3:$Q$13,0)),"")</f>
        <v/>
      </c>
    </row>
    <row r="616" customFormat="false" ht="15" hidden="false" customHeight="false" outlineLevel="0" collapsed="false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9" t="str">
        <f aca="false">IFERROR(INDEX('Categorías y subcategorías'!$R$3:$R$13,MATCH(A616,'Categorías y subcategorías'!$Q$3:$Q$13,0)),"")</f>
        <v/>
      </c>
    </row>
    <row r="617" customFormat="false" ht="15" hidden="false" customHeight="false" outlineLevel="0" collapsed="false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9" t="str">
        <f aca="false">IFERROR(INDEX('Categorías y subcategorías'!$R$3:$R$13,MATCH(A617,'Categorías y subcategorías'!$Q$3:$Q$13,0)),"")</f>
        <v/>
      </c>
    </row>
    <row r="618" customFormat="false" ht="15" hidden="false" customHeight="false" outlineLevel="0" collapsed="false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9" t="str">
        <f aca="false">IFERROR(INDEX('Categorías y subcategorías'!$R$3:$R$13,MATCH(A618,'Categorías y subcategorías'!$Q$3:$Q$13,0)),"")</f>
        <v/>
      </c>
    </row>
    <row r="619" customFormat="false" ht="15" hidden="false" customHeight="false" outlineLevel="0" collapsed="false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9" t="str">
        <f aca="false">IFERROR(INDEX('Categorías y subcategorías'!$R$3:$R$13,MATCH(A619,'Categorías y subcategorías'!$Q$3:$Q$13,0)),"")</f>
        <v/>
      </c>
    </row>
    <row r="620" customFormat="false" ht="15" hidden="false" customHeight="false" outlineLevel="0" collapsed="false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9" t="str">
        <f aca="false">IFERROR(INDEX('Categorías y subcategorías'!$R$3:$R$13,MATCH(A620,'Categorías y subcategorías'!$Q$3:$Q$13,0)),"")</f>
        <v/>
      </c>
    </row>
    <row r="621" customFormat="false" ht="15" hidden="false" customHeight="false" outlineLevel="0" collapsed="false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9" t="str">
        <f aca="false">IFERROR(INDEX('Categorías y subcategorías'!$R$3:$R$13,MATCH(A621,'Categorías y subcategorías'!$Q$3:$Q$13,0)),"")</f>
        <v/>
      </c>
    </row>
    <row r="622" customFormat="false" ht="15" hidden="false" customHeight="false" outlineLevel="0" collapsed="false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9" t="str">
        <f aca="false">IFERROR(INDEX('Categorías y subcategorías'!$R$3:$R$13,MATCH(A622,'Categorías y subcategorías'!$Q$3:$Q$13,0)),"")</f>
        <v/>
      </c>
    </row>
    <row r="623" customFormat="false" ht="15" hidden="false" customHeight="false" outlineLevel="0" collapsed="false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9" t="str">
        <f aca="false">IFERROR(INDEX('Categorías y subcategorías'!$R$3:$R$13,MATCH(A623,'Categorías y subcategorías'!$Q$3:$Q$13,0)),"")</f>
        <v/>
      </c>
    </row>
    <row r="624" customFormat="false" ht="15" hidden="false" customHeight="false" outlineLevel="0" collapsed="false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9" t="str">
        <f aca="false">IFERROR(INDEX('Categorías y subcategorías'!$R$3:$R$13,MATCH(A624,'Categorías y subcategorías'!$Q$3:$Q$13,0)),"")</f>
        <v/>
      </c>
    </row>
    <row r="625" customFormat="false" ht="15" hidden="false" customHeight="false" outlineLevel="0" collapsed="false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9" t="str">
        <f aca="false">IFERROR(INDEX('Categorías y subcategorías'!$R$3:$R$13,MATCH(A625,'Categorías y subcategorías'!$Q$3:$Q$13,0)),"")</f>
        <v/>
      </c>
    </row>
    <row r="626" customFormat="false" ht="15" hidden="false" customHeight="false" outlineLevel="0" collapsed="false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9" t="str">
        <f aca="false">IFERROR(INDEX('Categorías y subcategorías'!$R$3:$R$13,MATCH(A626,'Categorías y subcategorías'!$Q$3:$Q$13,0)),"")</f>
        <v/>
      </c>
    </row>
    <row r="627" customFormat="false" ht="15" hidden="false" customHeight="false" outlineLevel="0" collapsed="false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9" t="str">
        <f aca="false">IFERROR(INDEX('Categorías y subcategorías'!$R$3:$R$13,MATCH(A627,'Categorías y subcategorías'!$Q$3:$Q$13,0)),"")</f>
        <v/>
      </c>
    </row>
    <row r="628" customFormat="false" ht="15" hidden="false" customHeight="false" outlineLevel="0" collapsed="false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9" t="str">
        <f aca="false">IFERROR(INDEX('Categorías y subcategorías'!$R$3:$R$13,MATCH(A628,'Categorías y subcategorías'!$Q$3:$Q$13,0)),"")</f>
        <v/>
      </c>
    </row>
    <row r="629" customFormat="false" ht="15" hidden="false" customHeight="false" outlineLevel="0" collapsed="false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9" t="str">
        <f aca="false">IFERROR(INDEX('Categorías y subcategorías'!$R$3:$R$13,MATCH(A629,'Categorías y subcategorías'!$Q$3:$Q$13,0)),"")</f>
        <v/>
      </c>
    </row>
    <row r="630" customFormat="false" ht="15" hidden="false" customHeight="false" outlineLevel="0" collapsed="false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9" t="str">
        <f aca="false">IFERROR(INDEX('Categorías y subcategorías'!$R$3:$R$13,MATCH(A630,'Categorías y subcategorías'!$Q$3:$Q$13,0)),"")</f>
        <v/>
      </c>
    </row>
    <row r="631" customFormat="false" ht="15" hidden="false" customHeight="false" outlineLevel="0" collapsed="false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9" t="str">
        <f aca="false">IFERROR(INDEX('Categorías y subcategorías'!$R$3:$R$13,MATCH(A631,'Categorías y subcategorías'!$Q$3:$Q$13,0)),"")</f>
        <v/>
      </c>
    </row>
    <row r="632" customFormat="false" ht="15" hidden="false" customHeight="false" outlineLevel="0" collapsed="false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9" t="str">
        <f aca="false">IFERROR(INDEX('Categorías y subcategorías'!$R$3:$R$13,MATCH(A632,'Categorías y subcategorías'!$Q$3:$Q$13,0)),"")</f>
        <v/>
      </c>
    </row>
    <row r="633" customFormat="false" ht="15" hidden="false" customHeight="false" outlineLevel="0" collapsed="false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9" t="str">
        <f aca="false">IFERROR(INDEX('Categorías y subcategorías'!$R$3:$R$13,MATCH(A633,'Categorías y subcategorías'!$Q$3:$Q$13,0)),"")</f>
        <v/>
      </c>
    </row>
    <row r="634" customFormat="false" ht="15" hidden="false" customHeight="false" outlineLevel="0" collapsed="false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9" t="str">
        <f aca="false">IFERROR(INDEX('Categorías y subcategorías'!$R$3:$R$13,MATCH(A634,'Categorías y subcategorías'!$Q$3:$Q$13,0)),"")</f>
        <v/>
      </c>
    </row>
    <row r="635" customFormat="false" ht="15" hidden="false" customHeight="false" outlineLevel="0" collapsed="false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9" t="str">
        <f aca="false">IFERROR(INDEX('Categorías y subcategorías'!$R$3:$R$13,MATCH(A635,'Categorías y subcategorías'!$Q$3:$Q$13,0)),"")</f>
        <v/>
      </c>
    </row>
    <row r="636" customFormat="false" ht="15" hidden="false" customHeight="false" outlineLevel="0" collapsed="false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9" t="str">
        <f aca="false">IFERROR(INDEX('Categorías y subcategorías'!$R$3:$R$13,MATCH(A636,'Categorías y subcategorías'!$Q$3:$Q$13,0)),"")</f>
        <v/>
      </c>
    </row>
    <row r="637" customFormat="false" ht="15" hidden="false" customHeight="false" outlineLevel="0" collapsed="false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9" t="str">
        <f aca="false">IFERROR(INDEX('Categorías y subcategorías'!$R$3:$R$13,MATCH(A637,'Categorías y subcategorías'!$Q$3:$Q$13,0)),"")</f>
        <v/>
      </c>
    </row>
    <row r="638" customFormat="false" ht="15" hidden="false" customHeight="false" outlineLevel="0" collapsed="false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9" t="str">
        <f aca="false">IFERROR(INDEX('Categorías y subcategorías'!$R$3:$R$13,MATCH(A638,'Categorías y subcategorías'!$Q$3:$Q$13,0)),"")</f>
        <v/>
      </c>
    </row>
    <row r="639" customFormat="false" ht="15" hidden="false" customHeight="false" outlineLevel="0" collapsed="false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9" t="str">
        <f aca="false">IFERROR(INDEX('Categorías y subcategorías'!$R$3:$R$13,MATCH(A639,'Categorías y subcategorías'!$Q$3:$Q$13,0)),"")</f>
        <v/>
      </c>
    </row>
    <row r="640" customFormat="false" ht="15" hidden="false" customHeight="false" outlineLevel="0" collapsed="false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9" t="str">
        <f aca="false">IFERROR(INDEX('Categorías y subcategorías'!$R$3:$R$13,MATCH(A640,'Categorías y subcategorías'!$Q$3:$Q$13,0)),"")</f>
        <v/>
      </c>
    </row>
    <row r="641" customFormat="false" ht="15" hidden="false" customHeight="false" outlineLevel="0" collapsed="false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9" t="str">
        <f aca="false">IFERROR(INDEX('Categorías y subcategorías'!$R$3:$R$13,MATCH(A641,'Categorías y subcategorías'!$Q$3:$Q$13,0)),"")</f>
        <v/>
      </c>
    </row>
    <row r="642" customFormat="false" ht="15" hidden="false" customHeight="false" outlineLevel="0" collapsed="false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9" t="str">
        <f aca="false">IFERROR(INDEX('Categorías y subcategorías'!$R$3:$R$13,MATCH(A642,'Categorías y subcategorías'!$Q$3:$Q$13,0)),"")</f>
        <v/>
      </c>
    </row>
    <row r="643" customFormat="false" ht="15" hidden="false" customHeight="false" outlineLevel="0" collapsed="false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9" t="str">
        <f aca="false">IFERROR(INDEX('Categorías y subcategorías'!$R$3:$R$13,MATCH(A643,'Categorías y subcategorías'!$Q$3:$Q$13,0)),"")</f>
        <v/>
      </c>
    </row>
    <row r="644" customFormat="false" ht="15" hidden="false" customHeight="false" outlineLevel="0" collapsed="false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9" t="str">
        <f aca="false">IFERROR(INDEX('Categorías y subcategorías'!$R$3:$R$13,MATCH(A644,'Categorías y subcategorías'!$Q$3:$Q$13,0)),"")</f>
        <v/>
      </c>
    </row>
    <row r="645" customFormat="false" ht="15" hidden="false" customHeight="false" outlineLevel="0" collapsed="false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9" t="str">
        <f aca="false">IFERROR(INDEX('Categorías y subcategorías'!$R$3:$R$13,MATCH(A645,'Categorías y subcategorías'!$Q$3:$Q$13,0)),"")</f>
        <v/>
      </c>
    </row>
    <row r="646" customFormat="false" ht="15" hidden="false" customHeight="false" outlineLevel="0" collapsed="false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9" t="str">
        <f aca="false">IFERROR(INDEX('Categorías y subcategorías'!$R$3:$R$13,MATCH(A646,'Categorías y subcategorías'!$Q$3:$Q$13,0)),"")</f>
        <v/>
      </c>
    </row>
    <row r="647" customFormat="false" ht="15" hidden="false" customHeight="false" outlineLevel="0" collapsed="false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9" t="str">
        <f aca="false">IFERROR(INDEX('Categorías y subcategorías'!$R$3:$R$13,MATCH(A647,'Categorías y subcategorías'!$Q$3:$Q$13,0)),"")</f>
        <v/>
      </c>
    </row>
    <row r="648" customFormat="false" ht="15" hidden="false" customHeight="false" outlineLevel="0" collapsed="false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9" t="str">
        <f aca="false">IFERROR(INDEX('Categorías y subcategorías'!$R$3:$R$13,MATCH(A648,'Categorías y subcategorías'!$Q$3:$Q$13,0)),"")</f>
        <v/>
      </c>
    </row>
    <row r="649" customFormat="false" ht="15" hidden="false" customHeight="false" outlineLevel="0" collapsed="false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9" t="str">
        <f aca="false">IFERROR(INDEX('Categorías y subcategorías'!$R$3:$R$13,MATCH(A649,'Categorías y subcategorías'!$Q$3:$Q$13,0)),"")</f>
        <v/>
      </c>
    </row>
    <row r="650" customFormat="false" ht="15" hidden="false" customHeight="false" outlineLevel="0" collapsed="false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9" t="str">
        <f aca="false">IFERROR(INDEX('Categorías y subcategorías'!$R$3:$R$13,MATCH(A650,'Categorías y subcategorías'!$Q$3:$Q$13,0)),"")</f>
        <v/>
      </c>
    </row>
    <row r="651" customFormat="false" ht="15" hidden="false" customHeight="false" outlineLevel="0" collapsed="false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9" t="str">
        <f aca="false">IFERROR(INDEX('Categorías y subcategorías'!$R$3:$R$13,MATCH(A651,'Categorías y subcategorías'!$Q$3:$Q$13,0)),"")</f>
        <v/>
      </c>
    </row>
    <row r="652" customFormat="false" ht="15" hidden="false" customHeight="false" outlineLevel="0" collapsed="false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9" t="str">
        <f aca="false">IFERROR(INDEX('Categorías y subcategorías'!$R$3:$R$13,MATCH(A652,'Categorías y subcategorías'!$Q$3:$Q$13,0)),"")</f>
        <v/>
      </c>
    </row>
    <row r="653" customFormat="false" ht="15" hidden="false" customHeight="false" outlineLevel="0" collapsed="false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9" t="str">
        <f aca="false">IFERROR(INDEX('Categorías y subcategorías'!$R$3:$R$13,MATCH(A653,'Categorías y subcategorías'!$Q$3:$Q$13,0)),"")</f>
        <v/>
      </c>
    </row>
    <row r="654" customFormat="false" ht="15" hidden="false" customHeight="false" outlineLevel="0" collapsed="false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9" t="str">
        <f aca="false">IFERROR(INDEX('Categorías y subcategorías'!$R$3:$R$13,MATCH(A654,'Categorías y subcategorías'!$Q$3:$Q$13,0)),"")</f>
        <v/>
      </c>
    </row>
    <row r="655" customFormat="false" ht="15" hidden="false" customHeight="false" outlineLevel="0" collapsed="false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9" t="str">
        <f aca="false">IFERROR(INDEX('Categorías y subcategorías'!$R$3:$R$13,MATCH(A655,'Categorías y subcategorías'!$Q$3:$Q$13,0)),"")</f>
        <v/>
      </c>
    </row>
    <row r="656" customFormat="false" ht="15" hidden="false" customHeight="false" outlineLevel="0" collapsed="false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9" t="str">
        <f aca="false">IFERROR(INDEX('Categorías y subcategorías'!$R$3:$R$13,MATCH(A656,'Categorías y subcategorías'!$Q$3:$Q$13,0)),"")</f>
        <v/>
      </c>
    </row>
    <row r="657" customFormat="false" ht="15" hidden="false" customHeight="false" outlineLevel="0" collapsed="false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9" t="str">
        <f aca="false">IFERROR(INDEX('Categorías y subcategorías'!$R$3:$R$13,MATCH(A657,'Categorías y subcategorías'!$Q$3:$Q$13,0)),"")</f>
        <v/>
      </c>
    </row>
    <row r="658" customFormat="false" ht="15" hidden="false" customHeight="false" outlineLevel="0" collapsed="false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9" t="str">
        <f aca="false">IFERROR(INDEX('Categorías y subcategorías'!$R$3:$R$13,MATCH(A658,'Categorías y subcategorías'!$Q$3:$Q$13,0)),"")</f>
        <v/>
      </c>
    </row>
    <row r="659" customFormat="false" ht="15" hidden="false" customHeight="false" outlineLevel="0" collapsed="false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9" t="str">
        <f aca="false">IFERROR(INDEX('Categorías y subcategorías'!$R$3:$R$13,MATCH(A659,'Categorías y subcategorías'!$Q$3:$Q$13,0)),"")</f>
        <v/>
      </c>
    </row>
    <row r="660" customFormat="false" ht="15" hidden="false" customHeight="false" outlineLevel="0" collapsed="false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9" t="str">
        <f aca="false">IFERROR(INDEX('Categorías y subcategorías'!$R$3:$R$13,MATCH(A660,'Categorías y subcategorías'!$Q$3:$Q$13,0)),"")</f>
        <v/>
      </c>
    </row>
    <row r="661" customFormat="false" ht="15" hidden="false" customHeight="false" outlineLevel="0" collapsed="false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9" t="str">
        <f aca="false">IFERROR(INDEX('Categorías y subcategorías'!$R$3:$R$13,MATCH(A661,'Categorías y subcategorías'!$Q$3:$Q$13,0)),"")</f>
        <v/>
      </c>
    </row>
    <row r="662" customFormat="false" ht="15" hidden="false" customHeight="false" outlineLevel="0" collapsed="false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9" t="str">
        <f aca="false">IFERROR(INDEX('Categorías y subcategorías'!$R$3:$R$13,MATCH(A662,'Categorías y subcategorías'!$Q$3:$Q$13,0)),"")</f>
        <v/>
      </c>
    </row>
    <row r="663" customFormat="false" ht="15" hidden="false" customHeight="false" outlineLevel="0" collapsed="false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9" t="str">
        <f aca="false">IFERROR(INDEX('Categorías y subcategorías'!$R$3:$R$13,MATCH(A663,'Categorías y subcategorías'!$Q$3:$Q$13,0)),"")</f>
        <v/>
      </c>
    </row>
    <row r="664" customFormat="false" ht="15" hidden="false" customHeight="false" outlineLevel="0" collapsed="false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9" t="str">
        <f aca="false">IFERROR(INDEX('Categorías y subcategorías'!$R$3:$R$13,MATCH(A664,'Categorías y subcategorías'!$Q$3:$Q$13,0)),"")</f>
        <v/>
      </c>
    </row>
    <row r="665" customFormat="false" ht="15" hidden="false" customHeight="false" outlineLevel="0" collapsed="false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9" t="str">
        <f aca="false">IFERROR(INDEX('Categorías y subcategorías'!$R$3:$R$13,MATCH(A665,'Categorías y subcategorías'!$Q$3:$Q$13,0)),"")</f>
        <v/>
      </c>
    </row>
    <row r="666" customFormat="false" ht="15" hidden="false" customHeight="false" outlineLevel="0" collapsed="false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9" t="str">
        <f aca="false">IFERROR(INDEX('Categorías y subcategorías'!$R$3:$R$13,MATCH(A666,'Categorías y subcategorías'!$Q$3:$Q$13,0)),"")</f>
        <v/>
      </c>
    </row>
    <row r="667" customFormat="false" ht="15" hidden="false" customHeight="false" outlineLevel="0" collapsed="false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9" t="str">
        <f aca="false">IFERROR(INDEX('Categorías y subcategorías'!$R$3:$R$13,MATCH(A667,'Categorías y subcategorías'!$Q$3:$Q$13,0)),"")</f>
        <v/>
      </c>
    </row>
    <row r="668" customFormat="false" ht="15" hidden="false" customHeight="false" outlineLevel="0" collapsed="false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9" t="str">
        <f aca="false">IFERROR(INDEX('Categorías y subcategorías'!$R$3:$R$13,MATCH(A668,'Categorías y subcategorías'!$Q$3:$Q$13,0)),"")</f>
        <v/>
      </c>
    </row>
    <row r="669" customFormat="false" ht="15" hidden="false" customHeight="false" outlineLevel="0" collapsed="false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9" t="str">
        <f aca="false">IFERROR(INDEX('Categorías y subcategorías'!$R$3:$R$13,MATCH(A669,'Categorías y subcategorías'!$Q$3:$Q$13,0)),"")</f>
        <v/>
      </c>
    </row>
    <row r="670" customFormat="false" ht="15" hidden="false" customHeight="false" outlineLevel="0" collapsed="false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9" t="str">
        <f aca="false">IFERROR(INDEX('Categorías y subcategorías'!$R$3:$R$13,MATCH(A670,'Categorías y subcategorías'!$Q$3:$Q$13,0)),"")</f>
        <v/>
      </c>
    </row>
    <row r="671" customFormat="false" ht="15" hidden="false" customHeight="false" outlineLevel="0" collapsed="false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9" t="str">
        <f aca="false">IFERROR(INDEX('Categorías y subcategorías'!$R$3:$R$13,MATCH(A671,'Categorías y subcategorías'!$Q$3:$Q$13,0)),"")</f>
        <v/>
      </c>
    </row>
    <row r="672" customFormat="false" ht="15" hidden="false" customHeight="false" outlineLevel="0" collapsed="false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9" t="str">
        <f aca="false">IFERROR(INDEX('Categorías y subcategorías'!$R$3:$R$13,MATCH(A672,'Categorías y subcategorías'!$Q$3:$Q$13,0)),"")</f>
        <v/>
      </c>
    </row>
    <row r="673" customFormat="false" ht="15" hidden="false" customHeight="false" outlineLevel="0" collapsed="false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9" t="str">
        <f aca="false">IFERROR(INDEX('Categorías y subcategorías'!$R$3:$R$13,MATCH(A673,'Categorías y subcategorías'!$Q$3:$Q$13,0)),"")</f>
        <v/>
      </c>
    </row>
    <row r="674" customFormat="false" ht="15" hidden="false" customHeight="false" outlineLevel="0" collapsed="false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9" t="str">
        <f aca="false">IFERROR(INDEX('Categorías y subcategorías'!$R$3:$R$13,MATCH(A674,'Categorías y subcategorías'!$Q$3:$Q$13,0)),"")</f>
        <v/>
      </c>
    </row>
    <row r="675" customFormat="false" ht="15" hidden="false" customHeight="false" outlineLevel="0" collapsed="false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9" t="str">
        <f aca="false">IFERROR(INDEX('Categorías y subcategorías'!$R$3:$R$13,MATCH(A675,'Categorías y subcategorías'!$Q$3:$Q$13,0)),"")</f>
        <v/>
      </c>
    </row>
    <row r="676" customFormat="false" ht="15" hidden="false" customHeight="false" outlineLevel="0" collapsed="false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9" t="str">
        <f aca="false">IFERROR(INDEX('Categorías y subcategorías'!$R$3:$R$13,MATCH(A676,'Categorías y subcategorías'!$Q$3:$Q$13,0)),"")</f>
        <v/>
      </c>
    </row>
    <row r="677" customFormat="false" ht="15" hidden="false" customHeight="false" outlineLevel="0" collapsed="false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9" t="str">
        <f aca="false">IFERROR(INDEX('Categorías y subcategorías'!$R$3:$R$13,MATCH(A677,'Categorías y subcategorías'!$Q$3:$Q$13,0)),"")</f>
        <v/>
      </c>
    </row>
    <row r="678" customFormat="false" ht="15" hidden="false" customHeight="false" outlineLevel="0" collapsed="false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9" t="str">
        <f aca="false">IFERROR(INDEX('Categorías y subcategorías'!$R$3:$R$13,MATCH(A678,'Categorías y subcategorías'!$Q$3:$Q$13,0)),"")</f>
        <v/>
      </c>
    </row>
    <row r="679" customFormat="false" ht="15" hidden="false" customHeight="false" outlineLevel="0" collapsed="false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9" t="str">
        <f aca="false">IFERROR(INDEX('Categorías y subcategorías'!$R$3:$R$13,MATCH(A679,'Categorías y subcategorías'!$Q$3:$Q$13,0)),"")</f>
        <v/>
      </c>
    </row>
    <row r="680" customFormat="false" ht="15" hidden="false" customHeight="false" outlineLevel="0" collapsed="false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9" t="str">
        <f aca="false">IFERROR(INDEX('Categorías y subcategorías'!$R$3:$R$13,MATCH(A680,'Categorías y subcategorías'!$Q$3:$Q$13,0)),"")</f>
        <v/>
      </c>
    </row>
    <row r="681" customFormat="false" ht="15" hidden="false" customHeight="false" outlineLevel="0" collapsed="false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9" t="str">
        <f aca="false">IFERROR(INDEX('Categorías y subcategorías'!$R$3:$R$13,MATCH(A681,'Categorías y subcategorías'!$Q$3:$Q$13,0)),"")</f>
        <v/>
      </c>
    </row>
    <row r="682" customFormat="false" ht="15" hidden="false" customHeight="false" outlineLevel="0" collapsed="false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9" t="str">
        <f aca="false">IFERROR(INDEX('Categorías y subcategorías'!$R$3:$R$13,MATCH(A682,'Categorías y subcategorías'!$Q$3:$Q$13,0)),"")</f>
        <v/>
      </c>
    </row>
    <row r="683" customFormat="false" ht="15" hidden="false" customHeight="false" outlineLevel="0" collapsed="false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9" t="str">
        <f aca="false">IFERROR(INDEX('Categorías y subcategorías'!$R$3:$R$13,MATCH(A683,'Categorías y subcategorías'!$Q$3:$Q$13,0)),"")</f>
        <v/>
      </c>
    </row>
    <row r="684" customFormat="false" ht="15" hidden="false" customHeight="false" outlineLevel="0" collapsed="false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9" t="str">
        <f aca="false">IFERROR(INDEX('Categorías y subcategorías'!$R$3:$R$13,MATCH(A684,'Categorías y subcategorías'!$Q$3:$Q$13,0)),"")</f>
        <v/>
      </c>
    </row>
    <row r="685" customFormat="false" ht="15" hidden="false" customHeight="false" outlineLevel="0" collapsed="false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9" t="str">
        <f aca="false">IFERROR(INDEX('Categorías y subcategorías'!$R$3:$R$13,MATCH(A685,'Categorías y subcategorías'!$Q$3:$Q$13,0)),"")</f>
        <v/>
      </c>
    </row>
    <row r="686" customFormat="false" ht="15" hidden="false" customHeight="false" outlineLevel="0" collapsed="false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9" t="str">
        <f aca="false">IFERROR(INDEX('Categorías y subcategorías'!$R$3:$R$13,MATCH(A686,'Categorías y subcategorías'!$Q$3:$Q$13,0)),"")</f>
        <v/>
      </c>
    </row>
    <row r="687" customFormat="false" ht="15" hidden="false" customHeight="false" outlineLevel="0" collapsed="false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9" t="str">
        <f aca="false">IFERROR(INDEX('Categorías y subcategorías'!$R$3:$R$13,MATCH(A687,'Categorías y subcategorías'!$Q$3:$Q$13,0)),"")</f>
        <v/>
      </c>
    </row>
    <row r="688" customFormat="false" ht="15" hidden="false" customHeight="false" outlineLevel="0" collapsed="false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9" t="str">
        <f aca="false">IFERROR(INDEX('Categorías y subcategorías'!$R$3:$R$13,MATCH(A688,'Categorías y subcategorías'!$Q$3:$Q$13,0)),"")</f>
        <v/>
      </c>
    </row>
    <row r="689" customFormat="false" ht="15" hidden="false" customHeight="false" outlineLevel="0" collapsed="false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9" t="str">
        <f aca="false">IFERROR(INDEX('Categorías y subcategorías'!$R$3:$R$13,MATCH(A689,'Categorías y subcategorías'!$Q$3:$Q$13,0)),"")</f>
        <v/>
      </c>
    </row>
    <row r="690" customFormat="false" ht="15" hidden="false" customHeight="false" outlineLevel="0" collapsed="false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9" t="str">
        <f aca="false">IFERROR(INDEX('Categorías y subcategorías'!$R$3:$R$13,MATCH(A690,'Categorías y subcategorías'!$Q$3:$Q$13,0)),"")</f>
        <v/>
      </c>
    </row>
    <row r="691" customFormat="false" ht="15" hidden="false" customHeight="false" outlineLevel="0" collapsed="false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9" t="str">
        <f aca="false">IFERROR(INDEX('Categorías y subcategorías'!$R$3:$R$13,MATCH(A691,'Categorías y subcategorías'!$Q$3:$Q$13,0)),"")</f>
        <v/>
      </c>
    </row>
    <row r="692" customFormat="false" ht="15" hidden="false" customHeight="fals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9" t="str">
        <f aca="false">IFERROR(INDEX('Categorías y subcategorías'!$R$3:$R$13,MATCH(A692,'Categorías y subcategorías'!$Q$3:$Q$13,0)),"")</f>
        <v/>
      </c>
    </row>
    <row r="693" customFormat="false" ht="15" hidden="false" customHeight="false" outlineLevel="0" collapsed="false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9" t="str">
        <f aca="false">IFERROR(INDEX('Categorías y subcategorías'!$R$3:$R$13,MATCH(A693,'Categorías y subcategorías'!$Q$3:$Q$13,0)),"")</f>
        <v/>
      </c>
    </row>
    <row r="694" customFormat="false" ht="15" hidden="false" customHeight="false" outlineLevel="0" collapsed="false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9" t="str">
        <f aca="false">IFERROR(INDEX('Categorías y subcategorías'!$R$3:$R$13,MATCH(A694,'Categorías y subcategorías'!$Q$3:$Q$13,0)),"")</f>
        <v/>
      </c>
    </row>
    <row r="695" customFormat="false" ht="15" hidden="false" customHeight="false" outlineLevel="0" collapsed="false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9" t="str">
        <f aca="false">IFERROR(INDEX('Categorías y subcategorías'!$R$3:$R$13,MATCH(A695,'Categorías y subcategorías'!$Q$3:$Q$13,0)),"")</f>
        <v/>
      </c>
    </row>
    <row r="696" customFormat="false" ht="15" hidden="false" customHeight="fals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9" t="str">
        <f aca="false">IFERROR(INDEX('Categorías y subcategorías'!$R$3:$R$13,MATCH(A696,'Categorías y subcategorías'!$Q$3:$Q$13,0)),"")</f>
        <v/>
      </c>
    </row>
    <row r="697" customFormat="false" ht="15" hidden="false" customHeight="false" outlineLevel="0" collapsed="false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9" t="str">
        <f aca="false">IFERROR(INDEX('Categorías y subcategorías'!$R$3:$R$13,MATCH(A697,'Categorías y subcategorías'!$Q$3:$Q$13,0)),"")</f>
        <v/>
      </c>
    </row>
    <row r="698" customFormat="false" ht="15" hidden="false" customHeight="false" outlineLevel="0" collapsed="false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9" t="str">
        <f aca="false">IFERROR(INDEX('Categorías y subcategorías'!$R$3:$R$13,MATCH(A698,'Categorías y subcategorías'!$Q$3:$Q$13,0)),"")</f>
        <v/>
      </c>
    </row>
    <row r="699" customFormat="false" ht="15" hidden="false" customHeight="false" outlineLevel="0" collapsed="false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9" t="str">
        <f aca="false">IFERROR(INDEX('Categorías y subcategorías'!$R$3:$R$13,MATCH(A699,'Categorías y subcategorías'!$Q$3:$Q$13,0)),"")</f>
        <v/>
      </c>
    </row>
    <row r="700" customFormat="false" ht="15" hidden="false" customHeight="false" outlineLevel="0" collapsed="false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9" t="str">
        <f aca="false">IFERROR(INDEX('Categorías y subcategorías'!$R$3:$R$13,MATCH(A700,'Categorías y subcategorías'!$Q$3:$Q$13,0)),"")</f>
        <v/>
      </c>
    </row>
    <row r="701" customFormat="false" ht="15" hidden="false" customHeight="false" outlineLevel="0" collapsed="false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9" t="str">
        <f aca="false">IFERROR(INDEX('Categorías y subcategorías'!$R$3:$R$13,MATCH(A701,'Categorías y subcategorías'!$Q$3:$Q$13,0)),"")</f>
        <v/>
      </c>
    </row>
    <row r="702" customFormat="false" ht="15" hidden="false" customHeight="false" outlineLevel="0" collapsed="false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9" t="str">
        <f aca="false">IFERROR(INDEX('Categorías y subcategorías'!$R$3:$R$13,MATCH(A702,'Categorías y subcategorías'!$Q$3:$Q$13,0)),"")</f>
        <v/>
      </c>
    </row>
    <row r="703" customFormat="false" ht="15" hidden="false" customHeight="false" outlineLevel="0" collapsed="false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9" t="str">
        <f aca="false">IFERROR(INDEX('Categorías y subcategorías'!$R$3:$R$13,MATCH(A703,'Categorías y subcategorías'!$Q$3:$Q$13,0)),"")</f>
        <v/>
      </c>
    </row>
    <row r="704" customFormat="false" ht="15" hidden="false" customHeight="false" outlineLevel="0" collapsed="false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9" t="str">
        <f aca="false">IFERROR(INDEX('Categorías y subcategorías'!$R$3:$R$13,MATCH(A704,'Categorías y subcategorías'!$Q$3:$Q$13,0)),"")</f>
        <v/>
      </c>
    </row>
    <row r="705" customFormat="false" ht="15" hidden="false" customHeight="false" outlineLevel="0" collapsed="false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9" t="str">
        <f aca="false">IFERROR(INDEX('Categorías y subcategorías'!$R$3:$R$13,MATCH(A705,'Categorías y subcategorías'!$Q$3:$Q$13,0)),"")</f>
        <v/>
      </c>
    </row>
    <row r="706" customFormat="false" ht="15" hidden="false" customHeight="false" outlineLevel="0" collapsed="false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9" t="str">
        <f aca="false">IFERROR(INDEX('Categorías y subcategorías'!$R$3:$R$13,MATCH(A706,'Categorías y subcategorías'!$Q$3:$Q$13,0)),"")</f>
        <v/>
      </c>
    </row>
    <row r="707" customFormat="false" ht="15" hidden="false" customHeight="false" outlineLevel="0" collapsed="false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9" t="str">
        <f aca="false">IFERROR(INDEX('Categorías y subcategorías'!$R$3:$R$13,MATCH(A707,'Categorías y subcategorías'!$Q$3:$Q$13,0)),"")</f>
        <v/>
      </c>
    </row>
    <row r="708" customFormat="false" ht="15" hidden="false" customHeight="false" outlineLevel="0" collapsed="false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9" t="str">
        <f aca="false">IFERROR(INDEX('Categorías y subcategorías'!$R$3:$R$13,MATCH(A708,'Categorías y subcategorías'!$Q$3:$Q$13,0)),"")</f>
        <v/>
      </c>
    </row>
    <row r="709" customFormat="false" ht="15" hidden="false" customHeight="false" outlineLevel="0" collapsed="false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9" t="str">
        <f aca="false">IFERROR(INDEX('Categorías y subcategorías'!$R$3:$R$13,MATCH(A709,'Categorías y subcategorías'!$Q$3:$Q$13,0)),"")</f>
        <v/>
      </c>
    </row>
    <row r="710" customFormat="false" ht="15" hidden="false" customHeight="false" outlineLevel="0" collapsed="false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9" t="str">
        <f aca="false">IFERROR(INDEX('Categorías y subcategorías'!$R$3:$R$13,MATCH(A710,'Categorías y subcategorías'!$Q$3:$Q$13,0)),"")</f>
        <v/>
      </c>
    </row>
    <row r="711" customFormat="false" ht="15" hidden="false" customHeight="false" outlineLevel="0" collapsed="false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9" t="str">
        <f aca="false">IFERROR(INDEX('Categorías y subcategorías'!$R$3:$R$13,MATCH(A711,'Categorías y subcategorías'!$Q$3:$Q$13,0)),"")</f>
        <v/>
      </c>
    </row>
    <row r="712" customFormat="false" ht="15" hidden="false" customHeight="false" outlineLevel="0" collapsed="false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9" t="str">
        <f aca="false">IFERROR(INDEX('Categorías y subcategorías'!$R$3:$R$13,MATCH(A712,'Categorías y subcategorías'!$Q$3:$Q$13,0)),"")</f>
        <v/>
      </c>
    </row>
    <row r="713" customFormat="false" ht="15" hidden="false" customHeight="false" outlineLevel="0" collapsed="false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9" t="str">
        <f aca="false">IFERROR(INDEX('Categorías y subcategorías'!$R$3:$R$13,MATCH(A713,'Categorías y subcategorías'!$Q$3:$Q$13,0)),"")</f>
        <v/>
      </c>
    </row>
    <row r="714" customFormat="false" ht="15" hidden="false" customHeight="false" outlineLevel="0" collapsed="false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9" t="str">
        <f aca="false">IFERROR(INDEX('Categorías y subcategorías'!$R$3:$R$13,MATCH(A714,'Categorías y subcategorías'!$Q$3:$Q$13,0)),"")</f>
        <v/>
      </c>
    </row>
    <row r="715" customFormat="false" ht="15" hidden="false" customHeight="false" outlineLevel="0" collapsed="false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9" t="str">
        <f aca="false">IFERROR(INDEX('Categorías y subcategorías'!$R$3:$R$13,MATCH(A715,'Categorías y subcategorías'!$Q$3:$Q$13,0)),"")</f>
        <v/>
      </c>
    </row>
    <row r="716" customFormat="false" ht="15" hidden="false" customHeight="false" outlineLevel="0" collapsed="false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9" t="str">
        <f aca="false">IFERROR(INDEX('Categorías y subcategorías'!$R$3:$R$13,MATCH(A716,'Categorías y subcategorías'!$Q$3:$Q$13,0)),"")</f>
        <v/>
      </c>
    </row>
    <row r="717" customFormat="false" ht="15" hidden="false" customHeight="false" outlineLevel="0" collapsed="false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9" t="str">
        <f aca="false">IFERROR(INDEX('Categorías y subcategorías'!$R$3:$R$13,MATCH(A717,'Categorías y subcategorías'!$Q$3:$Q$13,0)),"")</f>
        <v/>
      </c>
    </row>
    <row r="718" customFormat="false" ht="15" hidden="false" customHeight="false" outlineLevel="0" collapsed="false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9" t="str">
        <f aca="false">IFERROR(INDEX('Categorías y subcategorías'!$R$3:$R$13,MATCH(A718,'Categorías y subcategorías'!$Q$3:$Q$13,0)),"")</f>
        <v/>
      </c>
    </row>
    <row r="719" customFormat="false" ht="15" hidden="false" customHeight="false" outlineLevel="0" collapsed="false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9" t="str">
        <f aca="false">IFERROR(INDEX('Categorías y subcategorías'!$R$3:$R$13,MATCH(A719,'Categorías y subcategorías'!$Q$3:$Q$13,0)),"")</f>
        <v/>
      </c>
    </row>
    <row r="720" customFormat="false" ht="15" hidden="false" customHeight="false" outlineLevel="0" collapsed="false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9" t="str">
        <f aca="false">IFERROR(INDEX('Categorías y subcategorías'!$R$3:$R$13,MATCH(A720,'Categorías y subcategorías'!$Q$3:$Q$13,0)),"")</f>
        <v/>
      </c>
    </row>
    <row r="721" customFormat="false" ht="15" hidden="false" customHeight="false" outlineLevel="0" collapsed="false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9" t="str">
        <f aca="false">IFERROR(INDEX('Categorías y subcategorías'!$R$3:$R$13,MATCH(A721,'Categorías y subcategorías'!$Q$3:$Q$13,0)),"")</f>
        <v/>
      </c>
    </row>
    <row r="722" customFormat="false" ht="15" hidden="false" customHeight="false" outlineLevel="0" collapsed="false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9" t="str">
        <f aca="false">IFERROR(INDEX('Categorías y subcategorías'!$R$3:$R$13,MATCH(A722,'Categorías y subcategorías'!$Q$3:$Q$13,0)),"")</f>
        <v/>
      </c>
    </row>
    <row r="723" customFormat="false" ht="15" hidden="false" customHeight="false" outlineLevel="0" collapsed="false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9" t="str">
        <f aca="false">IFERROR(INDEX('Categorías y subcategorías'!$R$3:$R$13,MATCH(A723,'Categorías y subcategorías'!$Q$3:$Q$13,0)),"")</f>
        <v/>
      </c>
    </row>
    <row r="724" customFormat="false" ht="15" hidden="false" customHeight="false" outlineLevel="0" collapsed="false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9" t="str">
        <f aca="false">IFERROR(INDEX('Categorías y subcategorías'!$R$3:$R$13,MATCH(A724,'Categorías y subcategorías'!$Q$3:$Q$13,0)),"")</f>
        <v/>
      </c>
    </row>
    <row r="725" customFormat="false" ht="15" hidden="false" customHeight="false" outlineLevel="0" collapsed="false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9" t="str">
        <f aca="false">IFERROR(INDEX('Categorías y subcategorías'!$R$3:$R$13,MATCH(A725,'Categorías y subcategorías'!$Q$3:$Q$13,0)),"")</f>
        <v/>
      </c>
    </row>
    <row r="726" customFormat="false" ht="15" hidden="false" customHeight="false" outlineLevel="0" collapsed="false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9" t="str">
        <f aca="false">IFERROR(INDEX('Categorías y subcategorías'!$R$3:$R$13,MATCH(A726,'Categorías y subcategorías'!$Q$3:$Q$13,0)),"")</f>
        <v/>
      </c>
    </row>
    <row r="727" customFormat="false" ht="15" hidden="false" customHeight="false" outlineLevel="0" collapsed="false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9" t="str">
        <f aca="false">IFERROR(INDEX('Categorías y subcategorías'!$R$3:$R$13,MATCH(A727,'Categorías y subcategorías'!$Q$3:$Q$13,0)),"")</f>
        <v/>
      </c>
    </row>
    <row r="728" customFormat="false" ht="15" hidden="false" customHeight="false" outlineLevel="0" collapsed="false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9" t="str">
        <f aca="false">IFERROR(INDEX('Categorías y subcategorías'!$R$3:$R$13,MATCH(A728,'Categorías y subcategorías'!$Q$3:$Q$13,0)),"")</f>
        <v/>
      </c>
    </row>
    <row r="729" customFormat="false" ht="15" hidden="false" customHeight="false" outlineLevel="0" collapsed="false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9" t="str">
        <f aca="false">IFERROR(INDEX('Categorías y subcategorías'!$R$3:$R$13,MATCH(A729,'Categorías y subcategorías'!$Q$3:$Q$13,0)),"")</f>
        <v/>
      </c>
    </row>
    <row r="730" customFormat="false" ht="15" hidden="false" customHeight="false" outlineLevel="0" collapsed="false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9" t="str">
        <f aca="false">IFERROR(INDEX('Categorías y subcategorías'!$R$3:$R$13,MATCH(A730,'Categorías y subcategorías'!$Q$3:$Q$13,0)),"")</f>
        <v/>
      </c>
    </row>
    <row r="731" customFormat="false" ht="15" hidden="false" customHeight="false" outlineLevel="0" collapsed="false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9" t="str">
        <f aca="false">IFERROR(INDEX('Categorías y subcategorías'!$R$3:$R$13,MATCH(A731,'Categorías y subcategorías'!$Q$3:$Q$13,0)),"")</f>
        <v/>
      </c>
    </row>
    <row r="732" customFormat="false" ht="15" hidden="false" customHeight="false" outlineLevel="0" collapsed="false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9" t="str">
        <f aca="false">IFERROR(INDEX('Categorías y subcategorías'!$R$3:$R$13,MATCH(A732,'Categorías y subcategorías'!$Q$3:$Q$13,0)),"")</f>
        <v/>
      </c>
    </row>
    <row r="733" customFormat="false" ht="15" hidden="false" customHeight="false" outlineLevel="0" collapsed="false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9" t="str">
        <f aca="false">IFERROR(INDEX('Categorías y subcategorías'!$R$3:$R$13,MATCH(A733,'Categorías y subcategorías'!$Q$3:$Q$13,0)),"")</f>
        <v/>
      </c>
    </row>
    <row r="734" customFormat="false" ht="15" hidden="false" customHeight="false" outlineLevel="0" collapsed="false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9" t="str">
        <f aca="false">IFERROR(INDEX('Categorías y subcategorías'!$R$3:$R$13,MATCH(A734,'Categorías y subcategorías'!$Q$3:$Q$13,0)),"")</f>
        <v/>
      </c>
    </row>
    <row r="735" customFormat="false" ht="15" hidden="false" customHeight="false" outlineLevel="0" collapsed="false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9" t="str">
        <f aca="false">IFERROR(INDEX('Categorías y subcategorías'!$R$3:$R$13,MATCH(A735,'Categorías y subcategorías'!$Q$3:$Q$13,0)),"")</f>
        <v/>
      </c>
    </row>
    <row r="736" customFormat="false" ht="15" hidden="false" customHeight="false" outlineLevel="0" collapsed="false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9" t="str">
        <f aca="false">IFERROR(INDEX('Categorías y subcategorías'!$R$3:$R$13,MATCH(A736,'Categorías y subcategorías'!$Q$3:$Q$13,0)),"")</f>
        <v/>
      </c>
    </row>
    <row r="737" customFormat="false" ht="15" hidden="false" customHeight="false" outlineLevel="0" collapsed="false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9" t="str">
        <f aca="false">IFERROR(INDEX('Categorías y subcategorías'!$R$3:$R$13,MATCH(A737,'Categorías y subcategorías'!$Q$3:$Q$13,0)),"")</f>
        <v/>
      </c>
    </row>
    <row r="738" customFormat="false" ht="15" hidden="false" customHeight="false" outlineLevel="0" collapsed="false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9" t="str">
        <f aca="false">IFERROR(INDEX('Categorías y subcategorías'!$R$3:$R$13,MATCH(A738,'Categorías y subcategorías'!$Q$3:$Q$13,0)),"")</f>
        <v/>
      </c>
    </row>
    <row r="739" customFormat="false" ht="15" hidden="false" customHeight="false" outlineLevel="0" collapsed="false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9" t="str">
        <f aca="false">IFERROR(INDEX('Categorías y subcategorías'!$R$3:$R$13,MATCH(A739,'Categorías y subcategorías'!$Q$3:$Q$13,0)),"")</f>
        <v/>
      </c>
    </row>
    <row r="740" customFormat="false" ht="15" hidden="false" customHeight="false" outlineLevel="0" collapsed="false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9" t="str">
        <f aca="false">IFERROR(INDEX('Categorías y subcategorías'!$R$3:$R$13,MATCH(A740,'Categorías y subcategorías'!$Q$3:$Q$13,0)),"")</f>
        <v/>
      </c>
    </row>
    <row r="741" customFormat="false" ht="15" hidden="false" customHeight="false" outlineLevel="0" collapsed="false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9" t="str">
        <f aca="false">IFERROR(INDEX('Categorías y subcategorías'!$R$3:$R$13,MATCH(A741,'Categorías y subcategorías'!$Q$3:$Q$13,0)),"")</f>
        <v/>
      </c>
    </row>
    <row r="742" customFormat="false" ht="15" hidden="false" customHeight="false" outlineLevel="0" collapsed="false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9" t="str">
        <f aca="false">IFERROR(INDEX('Categorías y subcategorías'!$R$3:$R$13,MATCH(A742,'Categorías y subcategorías'!$Q$3:$Q$13,0)),"")</f>
        <v/>
      </c>
    </row>
    <row r="743" customFormat="false" ht="15" hidden="false" customHeight="false" outlineLevel="0" collapsed="false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9" t="str">
        <f aca="false">IFERROR(INDEX('Categorías y subcategorías'!$R$3:$R$13,MATCH(A743,'Categorías y subcategorías'!$Q$3:$Q$13,0)),"")</f>
        <v/>
      </c>
    </row>
    <row r="744" customFormat="false" ht="15" hidden="false" customHeight="false" outlineLevel="0" collapsed="false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9" t="str">
        <f aca="false">IFERROR(INDEX('Categorías y subcategorías'!$R$3:$R$13,MATCH(A744,'Categorías y subcategorías'!$Q$3:$Q$13,0)),"")</f>
        <v/>
      </c>
    </row>
    <row r="745" customFormat="false" ht="15" hidden="false" customHeight="false" outlineLevel="0" collapsed="false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9" t="str">
        <f aca="false">IFERROR(INDEX('Categorías y subcategorías'!$R$3:$R$13,MATCH(A745,'Categorías y subcategorías'!$Q$3:$Q$13,0)),"")</f>
        <v/>
      </c>
    </row>
    <row r="746" customFormat="false" ht="15" hidden="false" customHeight="false" outlineLevel="0" collapsed="false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9" t="str">
        <f aca="false">IFERROR(INDEX('Categorías y subcategorías'!$R$3:$R$13,MATCH(A746,'Categorías y subcategorías'!$Q$3:$Q$13,0)),"")</f>
        <v/>
      </c>
    </row>
    <row r="747" customFormat="false" ht="15" hidden="false" customHeight="false" outlineLevel="0" collapsed="false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9" t="str">
        <f aca="false">IFERROR(INDEX('Categorías y subcategorías'!$R$3:$R$13,MATCH(A747,'Categorías y subcategorías'!$Q$3:$Q$13,0)),"")</f>
        <v/>
      </c>
    </row>
    <row r="748" customFormat="false" ht="15" hidden="false" customHeight="false" outlineLevel="0" collapsed="false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9" t="str">
        <f aca="false">IFERROR(INDEX('Categorías y subcategorías'!$R$3:$R$13,MATCH(A748,'Categorías y subcategorías'!$Q$3:$Q$13,0)),"")</f>
        <v/>
      </c>
    </row>
    <row r="749" customFormat="false" ht="15" hidden="false" customHeight="false" outlineLevel="0" collapsed="false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9" t="str">
        <f aca="false">IFERROR(INDEX('Categorías y subcategorías'!$R$3:$R$13,MATCH(A749,'Categorías y subcategorías'!$Q$3:$Q$13,0)),"")</f>
        <v/>
      </c>
    </row>
    <row r="750" customFormat="false" ht="15" hidden="false" customHeight="false" outlineLevel="0" collapsed="false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9" t="str">
        <f aca="false">IFERROR(INDEX('Categorías y subcategorías'!$R$3:$R$13,MATCH(A750,'Categorías y subcategorías'!$Q$3:$Q$13,0)),"")</f>
        <v/>
      </c>
    </row>
    <row r="751" customFormat="false" ht="15" hidden="false" customHeight="false" outlineLevel="0" collapsed="false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9" t="str">
        <f aca="false">IFERROR(INDEX('Categorías y subcategorías'!$R$3:$R$13,MATCH(A751,'Categorías y subcategorías'!$Q$3:$Q$13,0)),"")</f>
        <v/>
      </c>
    </row>
    <row r="752" customFormat="false" ht="15" hidden="false" customHeight="false" outlineLevel="0" collapsed="false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9" t="str">
        <f aca="false">IFERROR(INDEX('Categorías y subcategorías'!$R$3:$R$13,MATCH(A752,'Categorías y subcategorías'!$Q$3:$Q$13,0)),"")</f>
        <v/>
      </c>
    </row>
    <row r="753" customFormat="false" ht="15" hidden="false" customHeight="false" outlineLevel="0" collapsed="false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9" t="str">
        <f aca="false">IFERROR(INDEX('Categorías y subcategorías'!$R$3:$R$13,MATCH(A753,'Categorías y subcategorías'!$Q$3:$Q$13,0)),"")</f>
        <v/>
      </c>
    </row>
    <row r="754" customFormat="false" ht="15" hidden="false" customHeight="false" outlineLevel="0" collapsed="false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9" t="str">
        <f aca="false">IFERROR(INDEX('Categorías y subcategorías'!$R$3:$R$13,MATCH(A754,'Categorías y subcategorías'!$Q$3:$Q$13,0)),"")</f>
        <v/>
      </c>
    </row>
    <row r="755" customFormat="false" ht="15" hidden="false" customHeight="false" outlineLevel="0" collapsed="false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9" t="str">
        <f aca="false">IFERROR(INDEX('Categorías y subcategorías'!$R$3:$R$13,MATCH(A755,'Categorías y subcategorías'!$Q$3:$Q$13,0)),"")</f>
        <v/>
      </c>
    </row>
    <row r="756" customFormat="false" ht="15" hidden="false" customHeight="false" outlineLevel="0" collapsed="false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9" t="str">
        <f aca="false">IFERROR(INDEX('Categorías y subcategorías'!$R$3:$R$13,MATCH(A756,'Categorías y subcategorías'!$Q$3:$Q$13,0)),"")</f>
        <v/>
      </c>
    </row>
    <row r="757" customFormat="false" ht="15" hidden="false" customHeight="false" outlineLevel="0" collapsed="false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9" t="str">
        <f aca="false">IFERROR(INDEX('Categorías y subcategorías'!$R$3:$R$13,MATCH(A757,'Categorías y subcategorías'!$Q$3:$Q$13,0)),"")</f>
        <v/>
      </c>
    </row>
    <row r="758" customFormat="false" ht="15" hidden="false" customHeight="false" outlineLevel="0" collapsed="false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9" t="str">
        <f aca="false">IFERROR(INDEX('Categorías y subcategorías'!$R$3:$R$13,MATCH(A758,'Categorías y subcategorías'!$Q$3:$Q$13,0)),"")</f>
        <v/>
      </c>
    </row>
    <row r="759" customFormat="false" ht="15" hidden="false" customHeight="false" outlineLevel="0" collapsed="false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9" t="str">
        <f aca="false">IFERROR(INDEX('Categorías y subcategorías'!$R$3:$R$13,MATCH(A759,'Categorías y subcategorías'!$Q$3:$Q$13,0)),"")</f>
        <v/>
      </c>
    </row>
    <row r="760" customFormat="false" ht="15" hidden="false" customHeight="false" outlineLevel="0" collapsed="false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9" t="str">
        <f aca="false">IFERROR(INDEX('Categorías y subcategorías'!$R$3:$R$13,MATCH(A760,'Categorías y subcategorías'!$Q$3:$Q$13,0)),"")</f>
        <v/>
      </c>
    </row>
    <row r="761" customFormat="false" ht="15" hidden="false" customHeight="false" outlineLevel="0" collapsed="false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9" t="str">
        <f aca="false">IFERROR(INDEX('Categorías y subcategorías'!$R$3:$R$13,MATCH(A761,'Categorías y subcategorías'!$Q$3:$Q$13,0)),"")</f>
        <v/>
      </c>
    </row>
    <row r="762" customFormat="false" ht="15" hidden="false" customHeight="false" outlineLevel="0" collapsed="false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9" t="str">
        <f aca="false">IFERROR(INDEX('Categorías y subcategorías'!$R$3:$R$13,MATCH(A762,'Categorías y subcategorías'!$Q$3:$Q$13,0)),"")</f>
        <v/>
      </c>
    </row>
    <row r="763" customFormat="false" ht="15" hidden="false" customHeight="false" outlineLevel="0" collapsed="false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9" t="str">
        <f aca="false">IFERROR(INDEX('Categorías y subcategorías'!$R$3:$R$13,MATCH(A763,'Categorías y subcategorías'!$Q$3:$Q$13,0)),"")</f>
        <v/>
      </c>
    </row>
    <row r="764" customFormat="false" ht="15" hidden="false" customHeight="false" outlineLevel="0" collapsed="false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9" t="str">
        <f aca="false">IFERROR(INDEX('Categorías y subcategorías'!$R$3:$R$13,MATCH(A764,'Categorías y subcategorías'!$Q$3:$Q$13,0)),"")</f>
        <v/>
      </c>
    </row>
    <row r="765" customFormat="false" ht="15" hidden="false" customHeight="false" outlineLevel="0" collapsed="false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9" t="str">
        <f aca="false">IFERROR(INDEX('Categorías y subcategorías'!$R$3:$R$13,MATCH(A765,'Categorías y subcategorías'!$Q$3:$Q$13,0)),"")</f>
        <v/>
      </c>
    </row>
    <row r="766" customFormat="false" ht="15" hidden="false" customHeight="false" outlineLevel="0" collapsed="false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9" t="str">
        <f aca="false">IFERROR(INDEX('Categorías y subcategorías'!$R$3:$R$13,MATCH(A766,'Categorías y subcategorías'!$Q$3:$Q$13,0)),"")</f>
        <v/>
      </c>
    </row>
    <row r="767" customFormat="false" ht="15" hidden="false" customHeight="false" outlineLevel="0" collapsed="false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9" t="str">
        <f aca="false">IFERROR(INDEX('Categorías y subcategorías'!$R$3:$R$13,MATCH(A767,'Categorías y subcategorías'!$Q$3:$Q$13,0)),"")</f>
        <v/>
      </c>
    </row>
    <row r="768" customFormat="false" ht="15" hidden="false" customHeight="false" outlineLevel="0" collapsed="false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9" t="str">
        <f aca="false">IFERROR(INDEX('Categorías y subcategorías'!$R$3:$R$13,MATCH(A768,'Categorías y subcategorías'!$Q$3:$Q$13,0)),"")</f>
        <v/>
      </c>
    </row>
    <row r="769" customFormat="false" ht="15" hidden="false" customHeight="false" outlineLevel="0" collapsed="false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9" t="str">
        <f aca="false">IFERROR(INDEX('Categorías y subcategorías'!$R$3:$R$13,MATCH(A769,'Categorías y subcategorías'!$Q$3:$Q$13,0)),"")</f>
        <v/>
      </c>
    </row>
    <row r="770" customFormat="false" ht="15" hidden="false" customHeight="false" outlineLevel="0" collapsed="false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9" t="str">
        <f aca="false">IFERROR(INDEX('Categorías y subcategorías'!$R$3:$R$13,MATCH(A770,'Categorías y subcategorías'!$Q$3:$Q$13,0)),"")</f>
        <v/>
      </c>
    </row>
    <row r="771" customFormat="false" ht="15" hidden="false" customHeight="false" outlineLevel="0" collapsed="false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9" t="str">
        <f aca="false">IFERROR(INDEX('Categorías y subcategorías'!$R$3:$R$13,MATCH(A771,'Categorías y subcategorías'!$Q$3:$Q$13,0)),"")</f>
        <v/>
      </c>
    </row>
    <row r="772" customFormat="false" ht="15" hidden="false" customHeight="false" outlineLevel="0" collapsed="false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9" t="str">
        <f aca="false">IFERROR(INDEX('Categorías y subcategorías'!$R$3:$R$13,MATCH(A772,'Categorías y subcategorías'!$Q$3:$Q$13,0)),"")</f>
        <v/>
      </c>
    </row>
    <row r="773" customFormat="false" ht="15" hidden="false" customHeight="false" outlineLevel="0" collapsed="false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9" t="str">
        <f aca="false">IFERROR(INDEX('Categorías y subcategorías'!$R$3:$R$13,MATCH(A773,'Categorías y subcategorías'!$Q$3:$Q$13,0)),"")</f>
        <v/>
      </c>
    </row>
    <row r="774" customFormat="false" ht="15" hidden="false" customHeight="false" outlineLevel="0" collapsed="false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9" t="str">
        <f aca="false">IFERROR(INDEX('Categorías y subcategorías'!$R$3:$R$13,MATCH(A774,'Categorías y subcategorías'!$Q$3:$Q$13,0)),"")</f>
        <v/>
      </c>
    </row>
    <row r="775" customFormat="false" ht="15" hidden="false" customHeight="false" outlineLevel="0" collapsed="false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9" t="str">
        <f aca="false">IFERROR(INDEX('Categorías y subcategorías'!$R$3:$R$13,MATCH(A775,'Categorías y subcategorías'!$Q$3:$Q$13,0)),"")</f>
        <v/>
      </c>
    </row>
    <row r="776" customFormat="false" ht="15" hidden="false" customHeight="false" outlineLevel="0" collapsed="false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9" t="str">
        <f aca="false">IFERROR(INDEX('Categorías y subcategorías'!$R$3:$R$13,MATCH(A776,'Categorías y subcategorías'!$Q$3:$Q$13,0)),"")</f>
        <v/>
      </c>
    </row>
    <row r="777" customFormat="false" ht="15" hidden="false" customHeight="false" outlineLevel="0" collapsed="false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9" t="str">
        <f aca="false">IFERROR(INDEX('Categorías y subcategorías'!$R$3:$R$13,MATCH(A777,'Categorías y subcategorías'!$Q$3:$Q$13,0)),"")</f>
        <v/>
      </c>
    </row>
    <row r="778" customFormat="false" ht="15" hidden="false" customHeight="false" outlineLevel="0" collapsed="false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9" t="str">
        <f aca="false">IFERROR(INDEX('Categorías y subcategorías'!$R$3:$R$13,MATCH(A778,'Categorías y subcategorías'!$Q$3:$Q$13,0)),"")</f>
        <v/>
      </c>
    </row>
    <row r="779" customFormat="false" ht="15" hidden="false" customHeight="false" outlineLevel="0" collapsed="false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9" t="str">
        <f aca="false">IFERROR(INDEX('Categorías y subcategorías'!$R$3:$R$13,MATCH(A779,'Categorías y subcategorías'!$Q$3:$Q$13,0)),"")</f>
        <v/>
      </c>
    </row>
    <row r="780" customFormat="false" ht="15" hidden="false" customHeight="false" outlineLevel="0" collapsed="false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9" t="str">
        <f aca="false">IFERROR(INDEX('Categorías y subcategorías'!$R$3:$R$13,MATCH(A780,'Categorías y subcategorías'!$Q$3:$Q$13,0)),"")</f>
        <v/>
      </c>
    </row>
    <row r="781" customFormat="false" ht="15" hidden="false" customHeight="false" outlineLevel="0" collapsed="false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9" t="str">
        <f aca="false">IFERROR(INDEX('Categorías y subcategorías'!$R$3:$R$13,MATCH(A781,'Categorías y subcategorías'!$Q$3:$Q$13,0)),"")</f>
        <v/>
      </c>
    </row>
    <row r="782" customFormat="false" ht="15" hidden="false" customHeight="false" outlineLevel="0" collapsed="false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9" t="str">
        <f aca="false">IFERROR(INDEX('Categorías y subcategorías'!$R$3:$R$13,MATCH(A782,'Categorías y subcategorías'!$Q$3:$Q$13,0)),"")</f>
        <v/>
      </c>
    </row>
    <row r="783" customFormat="false" ht="15" hidden="false" customHeight="false" outlineLevel="0" collapsed="false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9" t="str">
        <f aca="false">IFERROR(INDEX('Categorías y subcategorías'!$R$3:$R$13,MATCH(A783,'Categorías y subcategorías'!$Q$3:$Q$13,0)),"")</f>
        <v/>
      </c>
    </row>
    <row r="784" customFormat="false" ht="15" hidden="false" customHeight="false" outlineLevel="0" collapsed="false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9" t="str">
        <f aca="false">IFERROR(INDEX('Categorías y subcategorías'!$R$3:$R$13,MATCH(A784,'Categorías y subcategorías'!$Q$3:$Q$13,0)),"")</f>
        <v/>
      </c>
    </row>
    <row r="785" customFormat="false" ht="15" hidden="false" customHeight="false" outlineLevel="0" collapsed="false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9" t="str">
        <f aca="false">IFERROR(INDEX('Categorías y subcategorías'!$R$3:$R$13,MATCH(A785,'Categorías y subcategorías'!$Q$3:$Q$13,0)),"")</f>
        <v/>
      </c>
    </row>
    <row r="786" customFormat="false" ht="15" hidden="false" customHeight="false" outlineLevel="0" collapsed="false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9" t="str">
        <f aca="false">IFERROR(INDEX('Categorías y subcategorías'!$R$3:$R$13,MATCH(A786,'Categorías y subcategorías'!$Q$3:$Q$13,0)),"")</f>
        <v/>
      </c>
    </row>
    <row r="787" customFormat="false" ht="15" hidden="false" customHeight="false" outlineLevel="0" collapsed="false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9" t="str">
        <f aca="false">IFERROR(INDEX('Categorías y subcategorías'!$R$3:$R$13,MATCH(A787,'Categorías y subcategorías'!$Q$3:$Q$13,0)),"")</f>
        <v/>
      </c>
    </row>
    <row r="788" customFormat="false" ht="15" hidden="false" customHeight="false" outlineLevel="0" collapsed="false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9" t="str">
        <f aca="false">IFERROR(INDEX('Categorías y subcategorías'!$R$3:$R$13,MATCH(A788,'Categorías y subcategorías'!$Q$3:$Q$13,0)),"")</f>
        <v/>
      </c>
    </row>
    <row r="789" customFormat="false" ht="15" hidden="false" customHeight="false" outlineLevel="0" collapsed="false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9" t="str">
        <f aca="false">IFERROR(INDEX('Categorías y subcategorías'!$R$3:$R$13,MATCH(A789,'Categorías y subcategorías'!$Q$3:$Q$13,0)),"")</f>
        <v/>
      </c>
    </row>
    <row r="790" customFormat="false" ht="15" hidden="false" customHeight="false" outlineLevel="0" collapsed="false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9" t="str">
        <f aca="false">IFERROR(INDEX('Categorías y subcategorías'!$R$3:$R$13,MATCH(A790,'Categorías y subcategorías'!$Q$3:$Q$13,0)),"")</f>
        <v/>
      </c>
    </row>
    <row r="791" customFormat="false" ht="15" hidden="false" customHeight="false" outlineLevel="0" collapsed="false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9" t="str">
        <f aca="false">IFERROR(INDEX('Categorías y subcategorías'!$R$3:$R$13,MATCH(A791,'Categorías y subcategorías'!$Q$3:$Q$13,0)),"")</f>
        <v/>
      </c>
    </row>
    <row r="792" customFormat="false" ht="15" hidden="false" customHeight="false" outlineLevel="0" collapsed="false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9" t="str">
        <f aca="false">IFERROR(INDEX('Categorías y subcategorías'!$R$3:$R$13,MATCH(A792,'Categorías y subcategorías'!$Q$3:$Q$13,0)),"")</f>
        <v/>
      </c>
    </row>
    <row r="793" customFormat="false" ht="15" hidden="false" customHeight="false" outlineLevel="0" collapsed="false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9" t="str">
        <f aca="false">IFERROR(INDEX('Categorías y subcategorías'!$R$3:$R$13,MATCH(A793,'Categorías y subcategorías'!$Q$3:$Q$13,0)),"")</f>
        <v/>
      </c>
    </row>
    <row r="794" customFormat="false" ht="15" hidden="false" customHeight="false" outlineLevel="0" collapsed="false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9" t="str">
        <f aca="false">IFERROR(INDEX('Categorías y subcategorías'!$R$3:$R$13,MATCH(A794,'Categorías y subcategorías'!$Q$3:$Q$13,0)),"")</f>
        <v/>
      </c>
    </row>
    <row r="795" customFormat="false" ht="15" hidden="false" customHeight="false" outlineLevel="0" collapsed="false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9" t="str">
        <f aca="false">IFERROR(INDEX('Categorías y subcategorías'!$R$3:$R$13,MATCH(A795,'Categorías y subcategorías'!$Q$3:$Q$13,0)),"")</f>
        <v/>
      </c>
    </row>
    <row r="796" customFormat="false" ht="15" hidden="false" customHeight="false" outlineLevel="0" collapsed="false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9" t="str">
        <f aca="false">IFERROR(INDEX('Categorías y subcategorías'!$R$3:$R$13,MATCH(A796,'Categorías y subcategorías'!$Q$3:$Q$13,0)),"")</f>
        <v/>
      </c>
    </row>
    <row r="797" customFormat="false" ht="15" hidden="false" customHeight="false" outlineLevel="0" collapsed="false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9" t="str">
        <f aca="false">IFERROR(INDEX('Categorías y subcategorías'!$R$3:$R$13,MATCH(A797,'Categorías y subcategorías'!$Q$3:$Q$13,0)),"")</f>
        <v/>
      </c>
    </row>
    <row r="798" customFormat="false" ht="15" hidden="false" customHeight="false" outlineLevel="0" collapsed="false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9" t="str">
        <f aca="false">IFERROR(INDEX('Categorías y subcategorías'!$R$3:$R$13,MATCH(A798,'Categorías y subcategorías'!$Q$3:$Q$13,0)),"")</f>
        <v/>
      </c>
    </row>
    <row r="799" customFormat="false" ht="15" hidden="false" customHeight="false" outlineLevel="0" collapsed="false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9" t="str">
        <f aca="false">IFERROR(INDEX('Categorías y subcategorías'!$R$3:$R$13,MATCH(A799,'Categorías y subcategorías'!$Q$3:$Q$13,0)),"")</f>
        <v/>
      </c>
    </row>
    <row r="800" customFormat="false" ht="15" hidden="false" customHeight="false" outlineLevel="0" collapsed="false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9" t="str">
        <f aca="false">IFERROR(INDEX('Categorías y subcategorías'!$R$3:$R$13,MATCH(A800,'Categorías y subcategorías'!$Q$3:$Q$13,0)),"")</f>
        <v/>
      </c>
    </row>
    <row r="801" customFormat="false" ht="15" hidden="false" customHeight="false" outlineLevel="0" collapsed="false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9" t="str">
        <f aca="false">IFERROR(INDEX('Categorías y subcategorías'!$R$3:$R$13,MATCH(A801,'Categorías y subcategorías'!$Q$3:$Q$13,0)),"")</f>
        <v/>
      </c>
    </row>
    <row r="802" customFormat="false" ht="15" hidden="false" customHeight="false" outlineLevel="0" collapsed="false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9" t="str">
        <f aca="false">IFERROR(INDEX('Categorías y subcategorías'!$R$3:$R$13,MATCH(A802,'Categorías y subcategorías'!$Q$3:$Q$13,0)),"")</f>
        <v/>
      </c>
    </row>
    <row r="803" customFormat="false" ht="15" hidden="false" customHeight="false" outlineLevel="0" collapsed="false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9" t="str">
        <f aca="false">IFERROR(INDEX('Categorías y subcategorías'!$R$3:$R$13,MATCH(A803,'Categorías y subcategorías'!$Q$3:$Q$13,0)),"")</f>
        <v/>
      </c>
    </row>
    <row r="804" customFormat="false" ht="15" hidden="false" customHeight="false" outlineLevel="0" collapsed="false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9" t="str">
        <f aca="false">IFERROR(INDEX('Categorías y subcategorías'!$R$3:$R$13,MATCH(A804,'Categorías y subcategorías'!$Q$3:$Q$13,0)),"")</f>
        <v/>
      </c>
    </row>
    <row r="805" customFormat="false" ht="15" hidden="false" customHeight="false" outlineLevel="0" collapsed="false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9" t="str">
        <f aca="false">IFERROR(INDEX('Categorías y subcategorías'!$R$3:$R$13,MATCH(A805,'Categorías y subcategorías'!$Q$3:$Q$13,0)),"")</f>
        <v/>
      </c>
    </row>
    <row r="806" customFormat="false" ht="15" hidden="false" customHeight="false" outlineLevel="0" collapsed="false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9" t="str">
        <f aca="false">IFERROR(INDEX('Categorías y subcategorías'!$R$3:$R$13,MATCH(A806,'Categorías y subcategorías'!$Q$3:$Q$13,0)),"")</f>
        <v/>
      </c>
    </row>
    <row r="807" customFormat="false" ht="15" hidden="false" customHeight="false" outlineLevel="0" collapsed="false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9" t="str">
        <f aca="false">IFERROR(INDEX('Categorías y subcategorías'!$R$3:$R$13,MATCH(A807,'Categorías y subcategorías'!$Q$3:$Q$13,0)),"")</f>
        <v/>
      </c>
    </row>
    <row r="808" customFormat="false" ht="15" hidden="false" customHeight="false" outlineLevel="0" collapsed="false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9" t="str">
        <f aca="false">IFERROR(INDEX('Categorías y subcategorías'!$R$3:$R$13,MATCH(A808,'Categorías y subcategorías'!$Q$3:$Q$13,0)),"")</f>
        <v/>
      </c>
    </row>
    <row r="809" customFormat="false" ht="15" hidden="false" customHeight="false" outlineLevel="0" collapsed="false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9" t="str">
        <f aca="false">IFERROR(INDEX('Categorías y subcategorías'!$R$3:$R$13,MATCH(A809,'Categorías y subcategorías'!$Q$3:$Q$13,0)),"")</f>
        <v/>
      </c>
    </row>
    <row r="810" customFormat="false" ht="15" hidden="false" customHeight="false" outlineLevel="0" collapsed="false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9" t="str">
        <f aca="false">IFERROR(INDEX('Categorías y subcategorías'!$R$3:$R$13,MATCH(A810,'Categorías y subcategorías'!$Q$3:$Q$13,0)),"")</f>
        <v/>
      </c>
    </row>
    <row r="811" customFormat="false" ht="15" hidden="false" customHeight="false" outlineLevel="0" collapsed="false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9" t="str">
        <f aca="false">IFERROR(INDEX('Categorías y subcategorías'!$R$3:$R$13,MATCH(A811,'Categorías y subcategorías'!$Q$3:$Q$13,0)),"")</f>
        <v/>
      </c>
    </row>
    <row r="812" customFormat="false" ht="15" hidden="false" customHeight="false" outlineLevel="0" collapsed="false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9" t="str">
        <f aca="false">IFERROR(INDEX('Categorías y subcategorías'!$R$3:$R$13,MATCH(A812,'Categorías y subcategorías'!$Q$3:$Q$13,0)),"")</f>
        <v/>
      </c>
    </row>
    <row r="813" customFormat="false" ht="15" hidden="false" customHeight="false" outlineLevel="0" collapsed="false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9" t="str">
        <f aca="false">IFERROR(INDEX('Categorías y subcategorías'!$R$3:$R$13,MATCH(A813,'Categorías y subcategorías'!$Q$3:$Q$13,0)),"")</f>
        <v/>
      </c>
    </row>
    <row r="814" customFormat="false" ht="15" hidden="false" customHeight="false" outlineLevel="0" collapsed="false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9" t="str">
        <f aca="false">IFERROR(INDEX('Categorías y subcategorías'!$R$3:$R$13,MATCH(A814,'Categorías y subcategorías'!$Q$3:$Q$13,0)),"")</f>
        <v/>
      </c>
    </row>
    <row r="815" customFormat="false" ht="15" hidden="false" customHeight="false" outlineLevel="0" collapsed="false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9" t="str">
        <f aca="false">IFERROR(INDEX('Categorías y subcategorías'!$R$3:$R$13,MATCH(A815,'Categorías y subcategorías'!$Q$3:$Q$13,0)),"")</f>
        <v/>
      </c>
    </row>
    <row r="816" customFormat="false" ht="15" hidden="false" customHeight="false" outlineLevel="0" collapsed="false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9" t="str">
        <f aca="false">IFERROR(INDEX('Categorías y subcategorías'!$R$3:$R$13,MATCH(A816,'Categorías y subcategorías'!$Q$3:$Q$13,0)),"")</f>
        <v/>
      </c>
    </row>
    <row r="817" customFormat="false" ht="15" hidden="false" customHeight="false" outlineLevel="0" collapsed="false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9" t="str">
        <f aca="false">IFERROR(INDEX('Categorías y subcategorías'!$R$3:$R$13,MATCH(A817,'Categorías y subcategorías'!$Q$3:$Q$13,0)),"")</f>
        <v/>
      </c>
    </row>
    <row r="818" customFormat="false" ht="15" hidden="false" customHeight="false" outlineLevel="0" collapsed="false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9" t="str">
        <f aca="false">IFERROR(INDEX('Categorías y subcategorías'!$R$3:$R$13,MATCH(A818,'Categorías y subcategorías'!$Q$3:$Q$13,0)),"")</f>
        <v/>
      </c>
    </row>
    <row r="819" customFormat="false" ht="15" hidden="false" customHeight="false" outlineLevel="0" collapsed="false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9" t="str">
        <f aca="false">IFERROR(INDEX('Categorías y subcategorías'!$R$3:$R$13,MATCH(A819,'Categorías y subcategorías'!$Q$3:$Q$13,0)),"")</f>
        <v/>
      </c>
    </row>
    <row r="820" customFormat="false" ht="15" hidden="false" customHeight="false" outlineLevel="0" collapsed="false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9" t="str">
        <f aca="false">IFERROR(INDEX('Categorías y subcategorías'!$R$3:$R$13,MATCH(A820,'Categorías y subcategorías'!$Q$3:$Q$13,0)),"")</f>
        <v/>
      </c>
    </row>
    <row r="821" customFormat="false" ht="15" hidden="false" customHeight="false" outlineLevel="0" collapsed="false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9" t="str">
        <f aca="false">IFERROR(INDEX('Categorías y subcategorías'!$R$3:$R$13,MATCH(A821,'Categorías y subcategorías'!$Q$3:$Q$13,0)),"")</f>
        <v/>
      </c>
    </row>
    <row r="822" customFormat="false" ht="15" hidden="false" customHeight="false" outlineLevel="0" collapsed="false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9" t="str">
        <f aca="false">IFERROR(INDEX('Categorías y subcategorías'!$R$3:$R$13,MATCH(A822,'Categorías y subcategorías'!$Q$3:$Q$13,0)),"")</f>
        <v/>
      </c>
    </row>
    <row r="823" customFormat="false" ht="15" hidden="false" customHeight="false" outlineLevel="0" collapsed="false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9" t="str">
        <f aca="false">IFERROR(INDEX('Categorías y subcategorías'!$R$3:$R$13,MATCH(A823,'Categorías y subcategorías'!$Q$3:$Q$13,0)),"")</f>
        <v/>
      </c>
    </row>
    <row r="824" customFormat="false" ht="15" hidden="false" customHeight="false" outlineLevel="0" collapsed="false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9" t="str">
        <f aca="false">IFERROR(INDEX('Categorías y subcategorías'!$R$3:$R$13,MATCH(A824,'Categorías y subcategorías'!$Q$3:$Q$13,0)),"")</f>
        <v/>
      </c>
    </row>
    <row r="825" customFormat="false" ht="15" hidden="false" customHeight="false" outlineLevel="0" collapsed="false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9" t="str">
        <f aca="false">IFERROR(INDEX('Categorías y subcategorías'!$R$3:$R$13,MATCH(A825,'Categorías y subcategorías'!$Q$3:$Q$13,0)),"")</f>
        <v/>
      </c>
    </row>
    <row r="826" customFormat="false" ht="15" hidden="false" customHeight="false" outlineLevel="0" collapsed="false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9" t="str">
        <f aca="false">IFERROR(INDEX('Categorías y subcategorías'!$R$3:$R$13,MATCH(A826,'Categorías y subcategorías'!$Q$3:$Q$13,0)),"")</f>
        <v/>
      </c>
    </row>
    <row r="827" customFormat="false" ht="15" hidden="false" customHeight="false" outlineLevel="0" collapsed="false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9" t="str">
        <f aca="false">IFERROR(INDEX('Categorías y subcategorías'!$R$3:$R$13,MATCH(A827,'Categorías y subcategorías'!$Q$3:$Q$13,0)),"")</f>
        <v/>
      </c>
    </row>
    <row r="828" customFormat="false" ht="15" hidden="false" customHeight="false" outlineLevel="0" collapsed="false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9" t="str">
        <f aca="false">IFERROR(INDEX('Categorías y subcategorías'!$R$3:$R$13,MATCH(A828,'Categorías y subcategorías'!$Q$3:$Q$13,0)),"")</f>
        <v/>
      </c>
    </row>
    <row r="829" customFormat="false" ht="15" hidden="false" customHeight="false" outlineLevel="0" collapsed="false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9" t="str">
        <f aca="false">IFERROR(INDEX('Categorías y subcategorías'!$R$3:$R$13,MATCH(A829,'Categorías y subcategorías'!$Q$3:$Q$13,0)),"")</f>
        <v/>
      </c>
    </row>
    <row r="830" customFormat="false" ht="15" hidden="false" customHeight="false" outlineLevel="0" collapsed="false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9" t="str">
        <f aca="false">IFERROR(INDEX('Categorías y subcategorías'!$R$3:$R$13,MATCH(A830,'Categorías y subcategorías'!$Q$3:$Q$13,0)),"")</f>
        <v/>
      </c>
    </row>
    <row r="831" customFormat="false" ht="15" hidden="false" customHeight="false" outlineLevel="0" collapsed="false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9" t="str">
        <f aca="false">IFERROR(INDEX('Categorías y subcategorías'!$R$3:$R$13,MATCH(A831,'Categorías y subcategorías'!$Q$3:$Q$13,0)),"")</f>
        <v/>
      </c>
    </row>
    <row r="832" customFormat="false" ht="15" hidden="false" customHeight="false" outlineLevel="0" collapsed="false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9" t="str">
        <f aca="false">IFERROR(INDEX('Categorías y subcategorías'!$R$3:$R$13,MATCH(A832,'Categorías y subcategorías'!$Q$3:$Q$13,0)),"")</f>
        <v/>
      </c>
    </row>
    <row r="833" customFormat="false" ht="15" hidden="false" customHeight="false" outlineLevel="0" collapsed="false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9" t="str">
        <f aca="false">IFERROR(INDEX('Categorías y subcategorías'!$R$3:$R$13,MATCH(A833,'Categorías y subcategorías'!$Q$3:$Q$13,0)),"")</f>
        <v/>
      </c>
    </row>
    <row r="834" customFormat="false" ht="15" hidden="false" customHeight="false" outlineLevel="0" collapsed="false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9" t="str">
        <f aca="false">IFERROR(INDEX('Categorías y subcategorías'!$R$3:$R$13,MATCH(A834,'Categorías y subcategorías'!$Q$3:$Q$13,0)),"")</f>
        <v/>
      </c>
    </row>
    <row r="835" customFormat="false" ht="15" hidden="false" customHeight="false" outlineLevel="0" collapsed="false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9" t="str">
        <f aca="false">IFERROR(INDEX('Categorías y subcategorías'!$R$3:$R$13,MATCH(A835,'Categorías y subcategorías'!$Q$3:$Q$13,0)),"")</f>
        <v/>
      </c>
    </row>
    <row r="836" customFormat="false" ht="15" hidden="false" customHeight="false" outlineLevel="0" collapsed="false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9" t="str">
        <f aca="false">IFERROR(INDEX('Categorías y subcategorías'!$R$3:$R$13,MATCH(A836,'Categorías y subcategorías'!$Q$3:$Q$13,0)),"")</f>
        <v/>
      </c>
    </row>
    <row r="837" customFormat="false" ht="15" hidden="false" customHeight="false" outlineLevel="0" collapsed="false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9" t="str">
        <f aca="false">IFERROR(INDEX('Categorías y subcategorías'!$R$3:$R$13,MATCH(A837,'Categorías y subcategorías'!$Q$3:$Q$13,0)),"")</f>
        <v/>
      </c>
    </row>
    <row r="838" customFormat="false" ht="15" hidden="false" customHeight="false" outlineLevel="0" collapsed="false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9" t="str">
        <f aca="false">IFERROR(INDEX('Categorías y subcategorías'!$R$3:$R$13,MATCH(A838,'Categorías y subcategorías'!$Q$3:$Q$13,0)),"")</f>
        <v/>
      </c>
    </row>
    <row r="839" customFormat="false" ht="15" hidden="false" customHeight="false" outlineLevel="0" collapsed="false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9" t="str">
        <f aca="false">IFERROR(INDEX('Categorías y subcategorías'!$R$3:$R$13,MATCH(A839,'Categorías y subcategorías'!$Q$3:$Q$13,0)),"")</f>
        <v/>
      </c>
    </row>
    <row r="840" customFormat="false" ht="15" hidden="false" customHeight="false" outlineLevel="0" collapsed="false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9" t="str">
        <f aca="false">IFERROR(INDEX('Categorías y subcategorías'!$R$3:$R$13,MATCH(A840,'Categorías y subcategorías'!$Q$3:$Q$13,0)),"")</f>
        <v/>
      </c>
    </row>
    <row r="841" customFormat="false" ht="15" hidden="false" customHeight="false" outlineLevel="0" collapsed="false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9" t="str">
        <f aca="false">IFERROR(INDEX('Categorías y subcategorías'!$R$3:$R$13,MATCH(A841,'Categorías y subcategorías'!$Q$3:$Q$13,0)),"")</f>
        <v/>
      </c>
    </row>
    <row r="842" customFormat="false" ht="15" hidden="false" customHeight="false" outlineLevel="0" collapsed="false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9" t="str">
        <f aca="false">IFERROR(INDEX('Categorías y subcategorías'!$R$3:$R$13,MATCH(A842,'Categorías y subcategorías'!$Q$3:$Q$13,0)),"")</f>
        <v/>
      </c>
    </row>
    <row r="843" customFormat="false" ht="15" hidden="false" customHeight="false" outlineLevel="0" collapsed="false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9" t="str">
        <f aca="false">IFERROR(INDEX('Categorías y subcategorías'!$R$3:$R$13,MATCH(A843,'Categorías y subcategorías'!$Q$3:$Q$13,0)),"")</f>
        <v/>
      </c>
    </row>
    <row r="844" customFormat="false" ht="15" hidden="false" customHeight="false" outlineLevel="0" collapsed="false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9" t="str">
        <f aca="false">IFERROR(INDEX('Categorías y subcategorías'!$R$3:$R$13,MATCH(A844,'Categorías y subcategorías'!$Q$3:$Q$13,0)),"")</f>
        <v/>
      </c>
    </row>
    <row r="845" customFormat="false" ht="15" hidden="false" customHeight="false" outlineLevel="0" collapsed="false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9" t="str">
        <f aca="false">IFERROR(INDEX('Categorías y subcategorías'!$R$3:$R$13,MATCH(A845,'Categorías y subcategorías'!$Q$3:$Q$13,0)),"")</f>
        <v/>
      </c>
    </row>
    <row r="846" customFormat="false" ht="15" hidden="false" customHeight="false" outlineLevel="0" collapsed="false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9" t="str">
        <f aca="false">IFERROR(INDEX('Categorías y subcategorías'!$R$3:$R$13,MATCH(A846,'Categorías y subcategorías'!$Q$3:$Q$13,0)),"")</f>
        <v/>
      </c>
    </row>
    <row r="847" customFormat="false" ht="15" hidden="false" customHeight="false" outlineLevel="0" collapsed="false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9" t="str">
        <f aca="false">IFERROR(INDEX('Categorías y subcategorías'!$R$3:$R$13,MATCH(A847,'Categorías y subcategorías'!$Q$3:$Q$13,0)),"")</f>
        <v/>
      </c>
    </row>
    <row r="848" customFormat="false" ht="15" hidden="false" customHeight="false" outlineLevel="0" collapsed="false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9" t="str">
        <f aca="false">IFERROR(INDEX('Categorías y subcategorías'!$R$3:$R$13,MATCH(A848,'Categorías y subcategorías'!$Q$3:$Q$13,0)),"")</f>
        <v/>
      </c>
    </row>
    <row r="849" customFormat="false" ht="15" hidden="false" customHeight="false" outlineLevel="0" collapsed="false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9" t="str">
        <f aca="false">IFERROR(INDEX('Categorías y subcategorías'!$R$3:$R$13,MATCH(A849,'Categorías y subcategorías'!$Q$3:$Q$13,0)),"")</f>
        <v/>
      </c>
    </row>
    <row r="850" customFormat="false" ht="15" hidden="false" customHeight="false" outlineLevel="0" collapsed="false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9" t="str">
        <f aca="false">IFERROR(INDEX('Categorías y subcategorías'!$R$3:$R$13,MATCH(A850,'Categorías y subcategorías'!$Q$3:$Q$13,0)),"")</f>
        <v/>
      </c>
    </row>
    <row r="851" customFormat="false" ht="15" hidden="false" customHeight="false" outlineLevel="0" collapsed="false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9" t="str">
        <f aca="false">IFERROR(INDEX('Categorías y subcategorías'!$R$3:$R$13,MATCH(A851,'Categorías y subcategorías'!$Q$3:$Q$13,0)),"")</f>
        <v/>
      </c>
    </row>
    <row r="852" customFormat="false" ht="15" hidden="false" customHeight="false" outlineLevel="0" collapsed="false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9" t="str">
        <f aca="false">IFERROR(INDEX('Categorías y subcategorías'!$R$3:$R$13,MATCH(A852,'Categorías y subcategorías'!$Q$3:$Q$13,0)),"")</f>
        <v/>
      </c>
    </row>
    <row r="853" customFormat="false" ht="15" hidden="false" customHeight="false" outlineLevel="0" collapsed="false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9" t="str">
        <f aca="false">IFERROR(INDEX('Categorías y subcategorías'!$R$3:$R$13,MATCH(A853,'Categorías y subcategorías'!$Q$3:$Q$13,0)),"")</f>
        <v/>
      </c>
    </row>
    <row r="854" customFormat="false" ht="15" hidden="false" customHeight="false" outlineLevel="0" collapsed="false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9" t="str">
        <f aca="false">IFERROR(INDEX('Categorías y subcategorías'!$R$3:$R$13,MATCH(A854,'Categorías y subcategorías'!$Q$3:$Q$13,0)),"")</f>
        <v/>
      </c>
    </row>
    <row r="855" customFormat="false" ht="15" hidden="false" customHeight="false" outlineLevel="0" collapsed="false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9" t="str">
        <f aca="false">IFERROR(INDEX('Categorías y subcategorías'!$R$3:$R$13,MATCH(A855,'Categorías y subcategorías'!$Q$3:$Q$13,0)),"")</f>
        <v/>
      </c>
    </row>
    <row r="856" customFormat="false" ht="15" hidden="false" customHeight="false" outlineLevel="0" collapsed="false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9" t="str">
        <f aca="false">IFERROR(INDEX('Categorías y subcategorías'!$R$3:$R$13,MATCH(A856,'Categorías y subcategorías'!$Q$3:$Q$13,0)),"")</f>
        <v/>
      </c>
    </row>
    <row r="857" customFormat="false" ht="15" hidden="false" customHeight="false" outlineLevel="0" collapsed="false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9" t="str">
        <f aca="false">IFERROR(INDEX('Categorías y subcategorías'!$R$3:$R$13,MATCH(A857,'Categorías y subcategorías'!$Q$3:$Q$13,0)),"")</f>
        <v/>
      </c>
    </row>
    <row r="858" customFormat="false" ht="15" hidden="false" customHeight="false" outlineLevel="0" collapsed="false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9" t="str">
        <f aca="false">IFERROR(INDEX('Categorías y subcategorías'!$R$3:$R$13,MATCH(A858,'Categorías y subcategorías'!$Q$3:$Q$13,0)),"")</f>
        <v/>
      </c>
    </row>
    <row r="859" customFormat="false" ht="15" hidden="false" customHeight="false" outlineLevel="0" collapsed="false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9" t="str">
        <f aca="false">IFERROR(INDEX('Categorías y subcategorías'!$R$3:$R$13,MATCH(A859,'Categorías y subcategorías'!$Q$3:$Q$13,0)),"")</f>
        <v/>
      </c>
    </row>
    <row r="860" customFormat="false" ht="15" hidden="false" customHeight="false" outlineLevel="0" collapsed="false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9" t="str">
        <f aca="false">IFERROR(INDEX('Categorías y subcategorías'!$R$3:$R$13,MATCH(A860,'Categorías y subcategorías'!$Q$3:$Q$13,0)),"")</f>
        <v/>
      </c>
    </row>
    <row r="861" customFormat="false" ht="15" hidden="false" customHeight="false" outlineLevel="0" collapsed="false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9" t="str">
        <f aca="false">IFERROR(INDEX('Categorías y subcategorías'!$R$3:$R$13,MATCH(A861,'Categorías y subcategorías'!$Q$3:$Q$13,0)),"")</f>
        <v/>
      </c>
    </row>
    <row r="862" customFormat="false" ht="15" hidden="false" customHeight="false" outlineLevel="0" collapsed="false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9" t="str">
        <f aca="false">IFERROR(INDEX('Categorías y subcategorías'!$R$3:$R$13,MATCH(A862,'Categorías y subcategorías'!$Q$3:$Q$13,0)),"")</f>
        <v/>
      </c>
    </row>
    <row r="863" customFormat="false" ht="15" hidden="false" customHeight="false" outlineLevel="0" collapsed="false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9" t="str">
        <f aca="false">IFERROR(INDEX('Categorías y subcategorías'!$R$3:$R$13,MATCH(A863,'Categorías y subcategorías'!$Q$3:$Q$13,0)),"")</f>
        <v/>
      </c>
    </row>
    <row r="864" customFormat="false" ht="15" hidden="false" customHeight="false" outlineLevel="0" collapsed="false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9" t="str">
        <f aca="false">IFERROR(INDEX('Categorías y subcategorías'!$R$3:$R$13,MATCH(A864,'Categorías y subcategorías'!$Q$3:$Q$13,0)),"")</f>
        <v/>
      </c>
    </row>
    <row r="865" customFormat="false" ht="15" hidden="false" customHeight="false" outlineLevel="0" collapsed="false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9" t="str">
        <f aca="false">IFERROR(INDEX('Categorías y subcategorías'!$R$3:$R$13,MATCH(A865,'Categorías y subcategorías'!$Q$3:$Q$13,0)),"")</f>
        <v/>
      </c>
    </row>
    <row r="866" customFormat="false" ht="15" hidden="false" customHeight="false" outlineLevel="0" collapsed="false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9" t="str">
        <f aca="false">IFERROR(INDEX('Categorías y subcategorías'!$R$3:$R$13,MATCH(A866,'Categorías y subcategorías'!$Q$3:$Q$13,0)),"")</f>
        <v/>
      </c>
    </row>
    <row r="867" customFormat="false" ht="15" hidden="false" customHeight="false" outlineLevel="0" collapsed="false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9" t="str">
        <f aca="false">IFERROR(INDEX('Categorías y subcategorías'!$R$3:$R$13,MATCH(A867,'Categorías y subcategorías'!$Q$3:$Q$13,0)),"")</f>
        <v/>
      </c>
    </row>
    <row r="868" customFormat="false" ht="15" hidden="false" customHeight="false" outlineLevel="0" collapsed="false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9" t="str">
        <f aca="false">IFERROR(INDEX('Categorías y subcategorías'!$R$3:$R$13,MATCH(A868,'Categorías y subcategorías'!$Q$3:$Q$13,0)),"")</f>
        <v/>
      </c>
    </row>
    <row r="869" customFormat="false" ht="15" hidden="false" customHeight="false" outlineLevel="0" collapsed="false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9" t="str">
        <f aca="false">IFERROR(INDEX('Categorías y subcategorías'!$R$3:$R$13,MATCH(A869,'Categorías y subcategorías'!$Q$3:$Q$13,0)),"")</f>
        <v/>
      </c>
    </row>
    <row r="870" customFormat="false" ht="15" hidden="false" customHeight="false" outlineLevel="0" collapsed="false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9" t="str">
        <f aca="false">IFERROR(INDEX('Categorías y subcategorías'!$R$3:$R$13,MATCH(A870,'Categorías y subcategorías'!$Q$3:$Q$13,0)),"")</f>
        <v/>
      </c>
    </row>
    <row r="871" customFormat="false" ht="15" hidden="false" customHeight="false" outlineLevel="0" collapsed="false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9" t="str">
        <f aca="false">IFERROR(INDEX('Categorías y subcategorías'!$R$3:$R$13,MATCH(A871,'Categorías y subcategorías'!$Q$3:$Q$13,0)),"")</f>
        <v/>
      </c>
    </row>
    <row r="872" customFormat="false" ht="15" hidden="false" customHeight="false" outlineLevel="0" collapsed="false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9" t="str">
        <f aca="false">IFERROR(INDEX('Categorías y subcategorías'!$R$3:$R$13,MATCH(A872,'Categorías y subcategorías'!$Q$3:$Q$13,0)),"")</f>
        <v/>
      </c>
    </row>
    <row r="873" customFormat="false" ht="15" hidden="false" customHeight="false" outlineLevel="0" collapsed="false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9" t="str">
        <f aca="false">IFERROR(INDEX('Categorías y subcategorías'!$R$3:$R$13,MATCH(A873,'Categorías y subcategorías'!$Q$3:$Q$13,0)),"")</f>
        <v/>
      </c>
    </row>
    <row r="874" customFormat="false" ht="15" hidden="false" customHeight="false" outlineLevel="0" collapsed="false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9" t="str">
        <f aca="false">IFERROR(INDEX('Categorías y subcategorías'!$R$3:$R$13,MATCH(A874,'Categorías y subcategorías'!$Q$3:$Q$13,0)),"")</f>
        <v/>
      </c>
    </row>
    <row r="875" customFormat="false" ht="15" hidden="false" customHeight="false" outlineLevel="0" collapsed="false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9" t="str">
        <f aca="false">IFERROR(INDEX('Categorías y subcategorías'!$R$3:$R$13,MATCH(A875,'Categorías y subcategorías'!$Q$3:$Q$13,0)),"")</f>
        <v/>
      </c>
    </row>
    <row r="876" customFormat="false" ht="15" hidden="false" customHeight="false" outlineLevel="0" collapsed="false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9" t="str">
        <f aca="false">IFERROR(INDEX('Categorías y subcategorías'!$R$3:$R$13,MATCH(A876,'Categorías y subcategorías'!$Q$3:$Q$13,0)),"")</f>
        <v/>
      </c>
    </row>
    <row r="877" customFormat="false" ht="15" hidden="false" customHeight="false" outlineLevel="0" collapsed="false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9" t="str">
        <f aca="false">IFERROR(INDEX('Categorías y subcategorías'!$R$3:$R$13,MATCH(A877,'Categorías y subcategorías'!$Q$3:$Q$13,0)),"")</f>
        <v/>
      </c>
    </row>
    <row r="878" customFormat="false" ht="15" hidden="false" customHeight="false" outlineLevel="0" collapsed="false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9" t="str">
        <f aca="false">IFERROR(INDEX('Categorías y subcategorías'!$R$3:$R$13,MATCH(A878,'Categorías y subcategorías'!$Q$3:$Q$13,0)),"")</f>
        <v/>
      </c>
    </row>
    <row r="879" customFormat="false" ht="15" hidden="false" customHeight="false" outlineLevel="0" collapsed="false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9" t="str">
        <f aca="false">IFERROR(INDEX('Categorías y subcategorías'!$R$3:$R$13,MATCH(A879,'Categorías y subcategorías'!$Q$3:$Q$13,0)),"")</f>
        <v/>
      </c>
    </row>
    <row r="880" customFormat="false" ht="15" hidden="false" customHeight="false" outlineLevel="0" collapsed="false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9" t="str">
        <f aca="false">IFERROR(INDEX('Categorías y subcategorías'!$R$3:$R$13,MATCH(A880,'Categorías y subcategorías'!$Q$3:$Q$13,0)),"")</f>
        <v/>
      </c>
    </row>
    <row r="881" customFormat="false" ht="15" hidden="false" customHeight="false" outlineLevel="0" collapsed="false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9" t="str">
        <f aca="false">IFERROR(INDEX('Categorías y subcategorías'!$R$3:$R$13,MATCH(A881,'Categorías y subcategorías'!$Q$3:$Q$13,0)),"")</f>
        <v/>
      </c>
    </row>
    <row r="882" customFormat="false" ht="15" hidden="false" customHeight="false" outlineLevel="0" collapsed="false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9" t="str">
        <f aca="false">IFERROR(INDEX('Categorías y subcategorías'!$R$3:$R$13,MATCH(A882,'Categorías y subcategorías'!$Q$3:$Q$13,0)),"")</f>
        <v/>
      </c>
    </row>
    <row r="883" customFormat="false" ht="15" hidden="false" customHeight="false" outlineLevel="0" collapsed="false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9" t="str">
        <f aca="false">IFERROR(INDEX('Categorías y subcategorías'!$R$3:$R$13,MATCH(A883,'Categorías y subcategorías'!$Q$3:$Q$13,0)),"")</f>
        <v/>
      </c>
    </row>
    <row r="884" customFormat="false" ht="15" hidden="false" customHeight="false" outlineLevel="0" collapsed="false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9" t="str">
        <f aca="false">IFERROR(INDEX('Categorías y subcategorías'!$R$3:$R$13,MATCH(A884,'Categorías y subcategorías'!$Q$3:$Q$13,0)),"")</f>
        <v/>
      </c>
    </row>
    <row r="885" customFormat="false" ht="15" hidden="false" customHeight="false" outlineLevel="0" collapsed="false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9" t="str">
        <f aca="false">IFERROR(INDEX('Categorías y subcategorías'!$R$3:$R$13,MATCH(A885,'Categorías y subcategorías'!$Q$3:$Q$13,0)),"")</f>
        <v/>
      </c>
    </row>
    <row r="886" customFormat="false" ht="15" hidden="false" customHeight="false" outlineLevel="0" collapsed="false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9" t="str">
        <f aca="false">IFERROR(INDEX('Categorías y subcategorías'!$R$3:$R$13,MATCH(A886,'Categorías y subcategorías'!$Q$3:$Q$13,0)),"")</f>
        <v/>
      </c>
    </row>
    <row r="887" customFormat="false" ht="15" hidden="false" customHeight="false" outlineLevel="0" collapsed="false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9" t="str">
        <f aca="false">IFERROR(INDEX('Categorías y subcategorías'!$R$3:$R$13,MATCH(A887,'Categorías y subcategorías'!$Q$3:$Q$13,0)),"")</f>
        <v/>
      </c>
    </row>
    <row r="888" customFormat="false" ht="15" hidden="false" customHeight="false" outlineLevel="0" collapsed="false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9" t="str">
        <f aca="false">IFERROR(INDEX('Categorías y subcategorías'!$R$3:$R$13,MATCH(A888,'Categorías y subcategorías'!$Q$3:$Q$13,0)),"")</f>
        <v/>
      </c>
    </row>
    <row r="889" customFormat="false" ht="15" hidden="false" customHeight="false" outlineLevel="0" collapsed="false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9" t="str">
        <f aca="false">IFERROR(INDEX('Categorías y subcategorías'!$R$3:$R$13,MATCH(A889,'Categorías y subcategorías'!$Q$3:$Q$13,0)),"")</f>
        <v/>
      </c>
    </row>
    <row r="890" customFormat="false" ht="15" hidden="false" customHeight="false" outlineLevel="0" collapsed="false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9" t="str">
        <f aca="false">IFERROR(INDEX('Categorías y subcategorías'!$R$3:$R$13,MATCH(A890,'Categorías y subcategorías'!$Q$3:$Q$13,0)),"")</f>
        <v/>
      </c>
    </row>
    <row r="891" customFormat="false" ht="15" hidden="false" customHeight="false" outlineLevel="0" collapsed="false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9" t="str">
        <f aca="false">IFERROR(INDEX('Categorías y subcategorías'!$R$3:$R$13,MATCH(A891,'Categorías y subcategorías'!$Q$3:$Q$13,0)),"")</f>
        <v/>
      </c>
    </row>
    <row r="892" customFormat="false" ht="15" hidden="false" customHeight="false" outlineLevel="0" collapsed="false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9" t="str">
        <f aca="false">IFERROR(INDEX('Categorías y subcategorías'!$R$3:$R$13,MATCH(A892,'Categorías y subcategorías'!$Q$3:$Q$13,0)),"")</f>
        <v/>
      </c>
    </row>
    <row r="893" customFormat="false" ht="15" hidden="false" customHeight="false" outlineLevel="0" collapsed="false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9" t="str">
        <f aca="false">IFERROR(INDEX('Categorías y subcategorías'!$R$3:$R$13,MATCH(A893,'Categorías y subcategorías'!$Q$3:$Q$13,0)),"")</f>
        <v/>
      </c>
    </row>
    <row r="894" customFormat="false" ht="15" hidden="false" customHeight="false" outlineLevel="0" collapsed="false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9" t="str">
        <f aca="false">IFERROR(INDEX('Categorías y subcategorías'!$R$3:$R$13,MATCH(A894,'Categorías y subcategorías'!$Q$3:$Q$13,0)),"")</f>
        <v/>
      </c>
    </row>
    <row r="895" customFormat="false" ht="15" hidden="false" customHeight="false" outlineLevel="0" collapsed="false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9" t="str">
        <f aca="false">IFERROR(INDEX('Categorías y subcategorías'!$R$3:$R$13,MATCH(A895,'Categorías y subcategorías'!$Q$3:$Q$13,0)),"")</f>
        <v/>
      </c>
    </row>
    <row r="896" customFormat="false" ht="15" hidden="false" customHeight="false" outlineLevel="0" collapsed="false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9" t="str">
        <f aca="false">IFERROR(INDEX('Categorías y subcategorías'!$R$3:$R$13,MATCH(A896,'Categorías y subcategorías'!$Q$3:$Q$13,0)),"")</f>
        <v/>
      </c>
    </row>
    <row r="897" customFormat="false" ht="15" hidden="false" customHeight="false" outlineLevel="0" collapsed="false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9" t="str">
        <f aca="false">IFERROR(INDEX('Categorías y subcategorías'!$R$3:$R$13,MATCH(A897,'Categorías y subcategorías'!$Q$3:$Q$13,0)),"")</f>
        <v/>
      </c>
    </row>
    <row r="898" customFormat="false" ht="15" hidden="false" customHeight="false" outlineLevel="0" collapsed="false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9" t="str">
        <f aca="false">IFERROR(INDEX('Categorías y subcategorías'!$R$3:$R$13,MATCH(A898,'Categorías y subcategorías'!$Q$3:$Q$13,0)),"")</f>
        <v/>
      </c>
    </row>
    <row r="899" customFormat="false" ht="15" hidden="false" customHeight="false" outlineLevel="0" collapsed="false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9" t="str">
        <f aca="false">IFERROR(INDEX('Categorías y subcategorías'!$R$3:$R$13,MATCH(A899,'Categorías y subcategorías'!$Q$3:$Q$13,0)),"")</f>
        <v/>
      </c>
    </row>
    <row r="900" customFormat="false" ht="15" hidden="false" customHeight="false" outlineLevel="0" collapsed="false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9" t="str">
        <f aca="false">IFERROR(INDEX('Categorías y subcategorías'!$R$3:$R$13,MATCH(A900,'Categorías y subcategorías'!$Q$3:$Q$13,0)),"")</f>
        <v/>
      </c>
    </row>
    <row r="901" customFormat="false" ht="15" hidden="false" customHeight="false" outlineLevel="0" collapsed="false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9" t="str">
        <f aca="false">IFERROR(INDEX('Categorías y subcategorías'!$R$3:$R$13,MATCH(A901,'Categorías y subcategorías'!$Q$3:$Q$13,0)),"")</f>
        <v/>
      </c>
    </row>
    <row r="902" customFormat="false" ht="15" hidden="false" customHeight="false" outlineLevel="0" collapsed="false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9" t="str">
        <f aca="false">IFERROR(INDEX('Categorías y subcategorías'!$R$3:$R$13,MATCH(A902,'Categorías y subcategorías'!$Q$3:$Q$13,0)),"")</f>
        <v/>
      </c>
    </row>
    <row r="903" customFormat="false" ht="15" hidden="false" customHeight="false" outlineLevel="0" collapsed="false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9" t="str">
        <f aca="false">IFERROR(INDEX('Categorías y subcategorías'!$R$3:$R$13,MATCH(A903,'Categorías y subcategorías'!$Q$3:$Q$13,0)),"")</f>
        <v/>
      </c>
    </row>
    <row r="904" customFormat="false" ht="15" hidden="false" customHeight="false" outlineLevel="0" collapsed="false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9" t="str">
        <f aca="false">IFERROR(INDEX('Categorías y subcategorías'!$R$3:$R$13,MATCH(A904,'Categorías y subcategorías'!$Q$3:$Q$13,0)),"")</f>
        <v/>
      </c>
    </row>
    <row r="905" customFormat="false" ht="15" hidden="false" customHeight="false" outlineLevel="0" collapsed="false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9" t="str">
        <f aca="false">IFERROR(INDEX('Categorías y subcategorías'!$R$3:$R$13,MATCH(A905,'Categorías y subcategorías'!$Q$3:$Q$13,0)),"")</f>
        <v/>
      </c>
    </row>
    <row r="906" customFormat="false" ht="15" hidden="false" customHeight="false" outlineLevel="0" collapsed="false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9" t="str">
        <f aca="false">IFERROR(INDEX('Categorías y subcategorías'!$R$3:$R$13,MATCH(A906,'Categorías y subcategorías'!$Q$3:$Q$13,0)),"")</f>
        <v/>
      </c>
    </row>
    <row r="907" customFormat="false" ht="15" hidden="false" customHeight="false" outlineLevel="0" collapsed="false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9" t="str">
        <f aca="false">IFERROR(INDEX('Categorías y subcategorías'!$R$3:$R$13,MATCH(A907,'Categorías y subcategorías'!$Q$3:$Q$13,0)),"")</f>
        <v/>
      </c>
    </row>
    <row r="908" customFormat="false" ht="15" hidden="false" customHeight="false" outlineLevel="0" collapsed="false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9" t="str">
        <f aca="false">IFERROR(INDEX('Categorías y subcategorías'!$R$3:$R$13,MATCH(A908,'Categorías y subcategorías'!$Q$3:$Q$13,0)),"")</f>
        <v/>
      </c>
    </row>
    <row r="909" customFormat="false" ht="15" hidden="false" customHeight="false" outlineLevel="0" collapsed="false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9" t="str">
        <f aca="false">IFERROR(INDEX('Categorías y subcategorías'!$R$3:$R$13,MATCH(A909,'Categorías y subcategorías'!$Q$3:$Q$13,0)),"")</f>
        <v/>
      </c>
    </row>
    <row r="910" customFormat="false" ht="15" hidden="false" customHeight="false" outlineLevel="0" collapsed="false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9" t="str">
        <f aca="false">IFERROR(INDEX('Categorías y subcategorías'!$R$3:$R$13,MATCH(A910,'Categorías y subcategorías'!$Q$3:$Q$13,0)),"")</f>
        <v/>
      </c>
    </row>
    <row r="911" customFormat="false" ht="15" hidden="false" customHeight="false" outlineLevel="0" collapsed="false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9" t="str">
        <f aca="false">IFERROR(INDEX('Categorías y subcategorías'!$R$3:$R$13,MATCH(A911,'Categorías y subcategorías'!$Q$3:$Q$13,0)),"")</f>
        <v/>
      </c>
    </row>
    <row r="912" customFormat="false" ht="15" hidden="false" customHeight="false" outlineLevel="0" collapsed="false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9" t="str">
        <f aca="false">IFERROR(INDEX('Categorías y subcategorías'!$R$3:$R$13,MATCH(A912,'Categorías y subcategorías'!$Q$3:$Q$13,0)),"")</f>
        <v/>
      </c>
    </row>
    <row r="913" customFormat="false" ht="15" hidden="false" customHeight="false" outlineLevel="0" collapsed="false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9" t="str">
        <f aca="false">IFERROR(INDEX('Categorías y subcategorías'!$R$3:$R$13,MATCH(A913,'Categorías y subcategorías'!$Q$3:$Q$13,0)),"")</f>
        <v/>
      </c>
    </row>
    <row r="914" customFormat="false" ht="15" hidden="false" customHeight="false" outlineLevel="0" collapsed="false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9" t="str">
        <f aca="false">IFERROR(INDEX('Categorías y subcategorías'!$R$3:$R$13,MATCH(A914,'Categorías y subcategorías'!$Q$3:$Q$13,0)),"")</f>
        <v/>
      </c>
    </row>
    <row r="915" customFormat="false" ht="15" hidden="false" customHeight="false" outlineLevel="0" collapsed="false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9" t="str">
        <f aca="false">IFERROR(INDEX('Categorías y subcategorías'!$R$3:$R$13,MATCH(A915,'Categorías y subcategorías'!$Q$3:$Q$13,0)),"")</f>
        <v/>
      </c>
    </row>
    <row r="916" customFormat="false" ht="15" hidden="false" customHeight="false" outlineLevel="0" collapsed="false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9" t="str">
        <f aca="false">IFERROR(INDEX('Categorías y subcategorías'!$R$3:$R$13,MATCH(A916,'Categorías y subcategorías'!$Q$3:$Q$13,0)),"")</f>
        <v/>
      </c>
    </row>
    <row r="917" customFormat="false" ht="15" hidden="false" customHeight="false" outlineLevel="0" collapsed="false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9" t="str">
        <f aca="false">IFERROR(INDEX('Categorías y subcategorías'!$R$3:$R$13,MATCH(A917,'Categorías y subcategorías'!$Q$3:$Q$13,0)),"")</f>
        <v/>
      </c>
    </row>
    <row r="918" customFormat="false" ht="15" hidden="false" customHeight="false" outlineLevel="0" collapsed="false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9" t="str">
        <f aca="false">IFERROR(INDEX('Categorías y subcategorías'!$R$3:$R$13,MATCH(A918,'Categorías y subcategorías'!$Q$3:$Q$13,0)),"")</f>
        <v/>
      </c>
    </row>
    <row r="919" customFormat="false" ht="15" hidden="false" customHeight="false" outlineLevel="0" collapsed="false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9" t="str">
        <f aca="false">IFERROR(INDEX('Categorías y subcategorías'!$R$3:$R$13,MATCH(A919,'Categorías y subcategorías'!$Q$3:$Q$13,0)),"")</f>
        <v/>
      </c>
    </row>
    <row r="920" customFormat="false" ht="15" hidden="false" customHeight="false" outlineLevel="0" collapsed="false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9" t="str">
        <f aca="false">IFERROR(INDEX('Categorías y subcategorías'!$R$3:$R$13,MATCH(A920,'Categorías y subcategorías'!$Q$3:$Q$13,0)),"")</f>
        <v/>
      </c>
    </row>
    <row r="921" customFormat="false" ht="15" hidden="false" customHeight="false" outlineLevel="0" collapsed="false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9" t="str">
        <f aca="false">IFERROR(INDEX('Categorías y subcategorías'!$R$3:$R$13,MATCH(A921,'Categorías y subcategorías'!$Q$3:$Q$13,0)),"")</f>
        <v/>
      </c>
    </row>
    <row r="922" customFormat="false" ht="15" hidden="false" customHeight="false" outlineLevel="0" collapsed="false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9" t="str">
        <f aca="false">IFERROR(INDEX('Categorías y subcategorías'!$R$3:$R$13,MATCH(A922,'Categorías y subcategorías'!$Q$3:$Q$13,0)),"")</f>
        <v/>
      </c>
    </row>
    <row r="923" customFormat="false" ht="15" hidden="false" customHeight="false" outlineLevel="0" collapsed="false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9" t="str">
        <f aca="false">IFERROR(INDEX('Categorías y subcategorías'!$R$3:$R$13,MATCH(A923,'Categorías y subcategorías'!$Q$3:$Q$13,0)),"")</f>
        <v/>
      </c>
    </row>
    <row r="924" customFormat="false" ht="15" hidden="false" customHeight="false" outlineLevel="0" collapsed="false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9" t="str">
        <f aca="false">IFERROR(INDEX('Categorías y subcategorías'!$R$3:$R$13,MATCH(A924,'Categorías y subcategorías'!$Q$3:$Q$13,0)),"")</f>
        <v/>
      </c>
    </row>
    <row r="925" customFormat="false" ht="15" hidden="false" customHeight="false" outlineLevel="0" collapsed="false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9" t="str">
        <f aca="false">IFERROR(INDEX('Categorías y subcategorías'!$R$3:$R$13,MATCH(A925,'Categorías y subcategorías'!$Q$3:$Q$13,0)),"")</f>
        <v/>
      </c>
    </row>
    <row r="926" customFormat="false" ht="15" hidden="false" customHeight="false" outlineLevel="0" collapsed="false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9" t="str">
        <f aca="false">IFERROR(INDEX('Categorías y subcategorías'!$R$3:$R$13,MATCH(A926,'Categorías y subcategorías'!$Q$3:$Q$13,0)),"")</f>
        <v/>
      </c>
    </row>
    <row r="927" customFormat="false" ht="15" hidden="false" customHeight="false" outlineLevel="0" collapsed="false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9" t="str">
        <f aca="false">IFERROR(INDEX('Categorías y subcategorías'!$R$3:$R$13,MATCH(A927,'Categorías y subcategorías'!$Q$3:$Q$13,0)),"")</f>
        <v/>
      </c>
    </row>
    <row r="928" customFormat="false" ht="15" hidden="false" customHeight="false" outlineLevel="0" collapsed="false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9" t="str">
        <f aca="false">IFERROR(INDEX('Categorías y subcategorías'!$R$3:$R$13,MATCH(A928,'Categorías y subcategorías'!$Q$3:$Q$13,0)),"")</f>
        <v/>
      </c>
    </row>
    <row r="929" customFormat="false" ht="15" hidden="false" customHeight="false" outlineLevel="0" collapsed="false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9" t="str">
        <f aca="false">IFERROR(INDEX('Categorías y subcategorías'!$R$3:$R$13,MATCH(A929,'Categorías y subcategorías'!$Q$3:$Q$13,0)),"")</f>
        <v/>
      </c>
    </row>
    <row r="930" customFormat="false" ht="15" hidden="false" customHeight="false" outlineLevel="0" collapsed="false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9" t="str">
        <f aca="false">IFERROR(INDEX('Categorías y subcategorías'!$R$3:$R$13,MATCH(A930,'Categorías y subcategorías'!$Q$3:$Q$13,0)),"")</f>
        <v/>
      </c>
    </row>
    <row r="931" customFormat="false" ht="15" hidden="false" customHeight="false" outlineLevel="0" collapsed="false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9" t="str">
        <f aca="false">IFERROR(INDEX('Categorías y subcategorías'!$R$3:$R$13,MATCH(A931,'Categorías y subcategorías'!$Q$3:$Q$13,0)),"")</f>
        <v/>
      </c>
    </row>
    <row r="932" customFormat="false" ht="15" hidden="false" customHeight="false" outlineLevel="0" collapsed="false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9" t="str">
        <f aca="false">IFERROR(INDEX('Categorías y subcategorías'!$R$3:$R$13,MATCH(A932,'Categorías y subcategorías'!$Q$3:$Q$13,0)),"")</f>
        <v/>
      </c>
    </row>
    <row r="933" customFormat="false" ht="15" hidden="false" customHeight="false" outlineLevel="0" collapsed="false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9" t="str">
        <f aca="false">IFERROR(INDEX('Categorías y subcategorías'!$R$3:$R$13,MATCH(A933,'Categorías y subcategorías'!$Q$3:$Q$13,0)),"")</f>
        <v/>
      </c>
    </row>
    <row r="934" customFormat="false" ht="15" hidden="false" customHeight="false" outlineLevel="0" collapsed="false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9" t="str">
        <f aca="false">IFERROR(INDEX('Categorías y subcategorías'!$R$3:$R$13,MATCH(A934,'Categorías y subcategorías'!$Q$3:$Q$13,0)),"")</f>
        <v/>
      </c>
    </row>
    <row r="935" customFormat="false" ht="15" hidden="false" customHeight="false" outlineLevel="0" collapsed="false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9" t="str">
        <f aca="false">IFERROR(INDEX('Categorías y subcategorías'!$R$3:$R$13,MATCH(A935,'Categorías y subcategorías'!$Q$3:$Q$13,0)),"")</f>
        <v/>
      </c>
    </row>
    <row r="936" customFormat="false" ht="15" hidden="false" customHeight="false" outlineLevel="0" collapsed="false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9" t="str">
        <f aca="false">IFERROR(INDEX('Categorías y subcategorías'!$R$3:$R$13,MATCH(A936,'Categorías y subcategorías'!$Q$3:$Q$13,0)),"")</f>
        <v/>
      </c>
    </row>
    <row r="937" customFormat="false" ht="15" hidden="false" customHeight="false" outlineLevel="0" collapsed="false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9" t="str">
        <f aca="false">IFERROR(INDEX('Categorías y subcategorías'!$R$3:$R$13,MATCH(A937,'Categorías y subcategorías'!$Q$3:$Q$13,0)),"")</f>
        <v/>
      </c>
    </row>
    <row r="938" customFormat="false" ht="15" hidden="false" customHeight="false" outlineLevel="0" collapsed="false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9" t="str">
        <f aca="false">IFERROR(INDEX('Categorías y subcategorías'!$R$3:$R$13,MATCH(A938,'Categorías y subcategorías'!$Q$3:$Q$13,0)),"")</f>
        <v/>
      </c>
    </row>
    <row r="939" customFormat="false" ht="15" hidden="false" customHeight="false" outlineLevel="0" collapsed="false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9" t="str">
        <f aca="false">IFERROR(INDEX('Categorías y subcategorías'!$R$3:$R$13,MATCH(A939,'Categorías y subcategorías'!$Q$3:$Q$13,0)),"")</f>
        <v/>
      </c>
    </row>
    <row r="940" customFormat="false" ht="15" hidden="false" customHeight="false" outlineLevel="0" collapsed="false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9" t="str">
        <f aca="false">IFERROR(INDEX('Categorías y subcategorías'!$R$3:$R$13,MATCH(A940,'Categorías y subcategorías'!$Q$3:$Q$13,0)),"")</f>
        <v/>
      </c>
    </row>
    <row r="941" customFormat="false" ht="15" hidden="false" customHeight="false" outlineLevel="0" collapsed="false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9" t="str">
        <f aca="false">IFERROR(INDEX('Categorías y subcategorías'!$R$3:$R$13,MATCH(A941,'Categorías y subcategorías'!$Q$3:$Q$13,0)),"")</f>
        <v/>
      </c>
    </row>
    <row r="942" customFormat="false" ht="15" hidden="false" customHeight="false" outlineLevel="0" collapsed="false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9" t="str">
        <f aca="false">IFERROR(INDEX('Categorías y subcategorías'!$R$3:$R$13,MATCH(A942,'Categorías y subcategorías'!$Q$3:$Q$13,0)),"")</f>
        <v/>
      </c>
    </row>
    <row r="943" customFormat="false" ht="15" hidden="false" customHeight="false" outlineLevel="0" collapsed="false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9" t="str">
        <f aca="false">IFERROR(INDEX('Categorías y subcategorías'!$R$3:$R$13,MATCH(A943,'Categorías y subcategorías'!$Q$3:$Q$13,0)),"")</f>
        <v/>
      </c>
    </row>
    <row r="944" customFormat="false" ht="15" hidden="false" customHeight="false" outlineLevel="0" collapsed="false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9" t="str">
        <f aca="false">IFERROR(INDEX('Categorías y subcategorías'!$R$3:$R$13,MATCH(A944,'Categorías y subcategorías'!$Q$3:$Q$13,0)),"")</f>
        <v/>
      </c>
    </row>
    <row r="945" customFormat="false" ht="15" hidden="false" customHeight="false" outlineLevel="0" collapsed="false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9" t="str">
        <f aca="false">IFERROR(INDEX('Categorías y subcategorías'!$R$3:$R$13,MATCH(A945,'Categorías y subcategorías'!$Q$3:$Q$13,0)),"")</f>
        <v/>
      </c>
    </row>
    <row r="946" customFormat="false" ht="15" hidden="false" customHeight="false" outlineLevel="0" collapsed="false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9" t="str">
        <f aca="false">IFERROR(INDEX('Categorías y subcategorías'!$R$3:$R$13,MATCH(A946,'Categorías y subcategorías'!$Q$3:$Q$13,0)),"")</f>
        <v/>
      </c>
    </row>
    <row r="947" customFormat="false" ht="15" hidden="false" customHeight="false" outlineLevel="0" collapsed="false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9" t="str">
        <f aca="false">IFERROR(INDEX('Categorías y subcategorías'!$R$3:$R$13,MATCH(A947,'Categorías y subcategorías'!$Q$3:$Q$13,0)),"")</f>
        <v/>
      </c>
    </row>
    <row r="948" customFormat="false" ht="15" hidden="false" customHeight="false" outlineLevel="0" collapsed="false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9" t="str">
        <f aca="false">IFERROR(INDEX('Categorías y subcategorías'!$R$3:$R$13,MATCH(A948,'Categorías y subcategorías'!$Q$3:$Q$13,0)),"")</f>
        <v/>
      </c>
    </row>
    <row r="949" customFormat="false" ht="15" hidden="false" customHeight="false" outlineLevel="0" collapsed="false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9" t="str">
        <f aca="false">IFERROR(INDEX('Categorías y subcategorías'!$R$3:$R$13,MATCH(A949,'Categorías y subcategorías'!$Q$3:$Q$13,0)),"")</f>
        <v/>
      </c>
    </row>
    <row r="950" customFormat="false" ht="15" hidden="false" customHeight="false" outlineLevel="0" collapsed="false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9" t="str">
        <f aca="false">IFERROR(INDEX('Categorías y subcategorías'!$R$3:$R$13,MATCH(A950,'Categorías y subcategorías'!$Q$3:$Q$13,0)),"")</f>
        <v/>
      </c>
    </row>
    <row r="951" customFormat="false" ht="15" hidden="false" customHeight="false" outlineLevel="0" collapsed="false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9" t="str">
        <f aca="false">IFERROR(INDEX('Categorías y subcategorías'!$R$3:$R$13,MATCH(A951,'Categorías y subcategorías'!$Q$3:$Q$13,0)),"")</f>
        <v/>
      </c>
    </row>
    <row r="952" customFormat="false" ht="15" hidden="false" customHeight="false" outlineLevel="0" collapsed="false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9" t="str">
        <f aca="false">IFERROR(INDEX('Categorías y subcategorías'!$R$3:$R$13,MATCH(A952,'Categorías y subcategorías'!$Q$3:$Q$13,0)),"")</f>
        <v/>
      </c>
    </row>
    <row r="953" customFormat="false" ht="15" hidden="false" customHeight="false" outlineLevel="0" collapsed="false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9" t="str">
        <f aca="false">IFERROR(INDEX('Categorías y subcategorías'!$R$3:$R$13,MATCH(A953,'Categorías y subcategorías'!$Q$3:$Q$13,0)),"")</f>
        <v/>
      </c>
    </row>
    <row r="954" customFormat="false" ht="15" hidden="false" customHeight="false" outlineLevel="0" collapsed="false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9" t="str">
        <f aca="false">IFERROR(INDEX('Categorías y subcategorías'!$R$3:$R$13,MATCH(A954,'Categorías y subcategorías'!$Q$3:$Q$13,0)),"")</f>
        <v/>
      </c>
    </row>
    <row r="955" customFormat="false" ht="15" hidden="false" customHeight="false" outlineLevel="0" collapsed="false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9" t="str">
        <f aca="false">IFERROR(INDEX('Categorías y subcategorías'!$R$3:$R$13,MATCH(A955,'Categorías y subcategorías'!$Q$3:$Q$13,0)),"")</f>
        <v/>
      </c>
    </row>
    <row r="956" customFormat="false" ht="15" hidden="false" customHeight="false" outlineLevel="0" collapsed="false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9" t="str">
        <f aca="false">IFERROR(INDEX('Categorías y subcategorías'!$R$3:$R$13,MATCH(A956,'Categorías y subcategorías'!$Q$3:$Q$13,0)),"")</f>
        <v/>
      </c>
    </row>
    <row r="957" customFormat="false" ht="15" hidden="false" customHeight="false" outlineLevel="0" collapsed="false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9" t="str">
        <f aca="false">IFERROR(INDEX('Categorías y subcategorías'!$R$3:$R$13,MATCH(A957,'Categorías y subcategorías'!$Q$3:$Q$13,0)),"")</f>
        <v/>
      </c>
    </row>
    <row r="958" customFormat="false" ht="15" hidden="false" customHeight="false" outlineLevel="0" collapsed="false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9" t="str">
        <f aca="false">IFERROR(INDEX('Categorías y subcategorías'!$R$3:$R$13,MATCH(A958,'Categorías y subcategorías'!$Q$3:$Q$13,0)),"")</f>
        <v/>
      </c>
    </row>
    <row r="959" customFormat="false" ht="15" hidden="false" customHeight="false" outlineLevel="0" collapsed="false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9" t="str">
        <f aca="false">IFERROR(INDEX('Categorías y subcategorías'!$R$3:$R$13,MATCH(A959,'Categorías y subcategorías'!$Q$3:$Q$13,0)),"")</f>
        <v/>
      </c>
    </row>
    <row r="960" customFormat="false" ht="15" hidden="false" customHeight="false" outlineLevel="0" collapsed="false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9" t="str">
        <f aca="false">IFERROR(INDEX('Categorías y subcategorías'!$R$3:$R$13,MATCH(A960,'Categorías y subcategorías'!$Q$3:$Q$13,0)),"")</f>
        <v/>
      </c>
    </row>
    <row r="961" customFormat="false" ht="15" hidden="false" customHeight="false" outlineLevel="0" collapsed="false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9" t="str">
        <f aca="false">IFERROR(INDEX('Categorías y subcategorías'!$R$3:$R$13,MATCH(A961,'Categorías y subcategorías'!$Q$3:$Q$13,0)),"")</f>
        <v/>
      </c>
    </row>
    <row r="962" customFormat="false" ht="15" hidden="false" customHeight="false" outlineLevel="0" collapsed="false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9" t="str">
        <f aca="false">IFERROR(INDEX('Categorías y subcategorías'!$R$3:$R$13,MATCH(A962,'Categorías y subcategorías'!$Q$3:$Q$13,0)),"")</f>
        <v/>
      </c>
    </row>
    <row r="963" customFormat="false" ht="15" hidden="false" customHeight="false" outlineLevel="0" collapsed="false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9" t="str">
        <f aca="false">IFERROR(INDEX('Categorías y subcategorías'!$R$3:$R$13,MATCH(A963,'Categorías y subcategorías'!$Q$3:$Q$13,0)),"")</f>
        <v/>
      </c>
    </row>
    <row r="964" customFormat="false" ht="15" hidden="false" customHeight="false" outlineLevel="0" collapsed="false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9" t="str">
        <f aca="false">IFERROR(INDEX('Categorías y subcategorías'!$R$3:$R$13,MATCH(A964,'Categorías y subcategorías'!$Q$3:$Q$13,0)),"")</f>
        <v/>
      </c>
    </row>
    <row r="965" customFormat="false" ht="15" hidden="false" customHeight="false" outlineLevel="0" collapsed="false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9" t="str">
        <f aca="false">IFERROR(INDEX('Categorías y subcategorías'!$R$3:$R$13,MATCH(A965,'Categorías y subcategorías'!$Q$3:$Q$13,0)),"")</f>
        <v/>
      </c>
    </row>
    <row r="966" customFormat="false" ht="15" hidden="false" customHeight="false" outlineLevel="0" collapsed="false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9" t="str">
        <f aca="false">IFERROR(INDEX('Categorías y subcategorías'!$R$3:$R$13,MATCH(A966,'Categorías y subcategorías'!$Q$3:$Q$13,0)),"")</f>
        <v/>
      </c>
    </row>
    <row r="967" customFormat="false" ht="15" hidden="false" customHeight="false" outlineLevel="0" collapsed="false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9" t="str">
        <f aca="false">IFERROR(INDEX('Categorías y subcategorías'!$R$3:$R$13,MATCH(A967,'Categorías y subcategorías'!$Q$3:$Q$13,0)),"")</f>
        <v/>
      </c>
    </row>
    <row r="968" customFormat="false" ht="15" hidden="false" customHeight="false" outlineLevel="0" collapsed="false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9" t="str">
        <f aca="false">IFERROR(INDEX('Categorías y subcategorías'!$R$3:$R$13,MATCH(A968,'Categorías y subcategorías'!$Q$3:$Q$13,0)),"")</f>
        <v/>
      </c>
    </row>
    <row r="969" customFormat="false" ht="15" hidden="false" customHeight="false" outlineLevel="0" collapsed="false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9" t="str">
        <f aca="false">IFERROR(INDEX('Categorías y subcategorías'!$R$3:$R$13,MATCH(A969,'Categorías y subcategorías'!$Q$3:$Q$13,0)),"")</f>
        <v/>
      </c>
    </row>
    <row r="970" customFormat="false" ht="15" hidden="false" customHeight="false" outlineLevel="0" collapsed="false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9" t="str">
        <f aca="false">IFERROR(INDEX('Categorías y subcategorías'!$R$3:$R$13,MATCH(A970,'Categorías y subcategorías'!$Q$3:$Q$13,0)),"")</f>
        <v/>
      </c>
    </row>
    <row r="971" customFormat="false" ht="15" hidden="false" customHeight="false" outlineLevel="0" collapsed="false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9" t="str">
        <f aca="false">IFERROR(INDEX('Categorías y subcategorías'!$R$3:$R$13,MATCH(A971,'Categorías y subcategorías'!$Q$3:$Q$13,0)),"")</f>
        <v/>
      </c>
    </row>
    <row r="972" customFormat="false" ht="15" hidden="false" customHeight="false" outlineLevel="0" collapsed="false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9" t="str">
        <f aca="false">IFERROR(INDEX('Categorías y subcategorías'!$R$3:$R$13,MATCH(A972,'Categorías y subcategorías'!$Q$3:$Q$13,0)),"")</f>
        <v/>
      </c>
    </row>
    <row r="973" customFormat="false" ht="15" hidden="false" customHeight="false" outlineLevel="0" collapsed="false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9" t="str">
        <f aca="false">IFERROR(INDEX('Categorías y subcategorías'!$R$3:$R$13,MATCH(A973,'Categorías y subcategorías'!$Q$3:$Q$13,0)),"")</f>
        <v/>
      </c>
    </row>
    <row r="974" customFormat="false" ht="15" hidden="false" customHeight="false" outlineLevel="0" collapsed="false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9" t="str">
        <f aca="false">IFERROR(INDEX('Categorías y subcategorías'!$R$3:$R$13,MATCH(A974,'Categorías y subcategorías'!$Q$3:$Q$13,0)),"")</f>
        <v/>
      </c>
    </row>
    <row r="975" customFormat="false" ht="15" hidden="false" customHeight="false" outlineLevel="0" collapsed="false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9" t="str">
        <f aca="false">IFERROR(INDEX('Categorías y subcategorías'!$R$3:$R$13,MATCH(A975,'Categorías y subcategorías'!$Q$3:$Q$13,0)),"")</f>
        <v/>
      </c>
    </row>
    <row r="976" customFormat="false" ht="15" hidden="false" customHeight="false" outlineLevel="0" collapsed="false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9" t="str">
        <f aca="false">IFERROR(INDEX('Categorías y subcategorías'!$R$3:$R$13,MATCH(A976,'Categorías y subcategorías'!$Q$3:$Q$13,0)),"")</f>
        <v/>
      </c>
    </row>
    <row r="977" customFormat="false" ht="15" hidden="false" customHeight="false" outlineLevel="0" collapsed="false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9" t="str">
        <f aca="false">IFERROR(INDEX('Categorías y subcategorías'!$R$3:$R$13,MATCH(A977,'Categorías y subcategorías'!$Q$3:$Q$13,0)),"")</f>
        <v/>
      </c>
    </row>
    <row r="978" customFormat="false" ht="15" hidden="false" customHeight="false" outlineLevel="0" collapsed="false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9" t="str">
        <f aca="false">IFERROR(INDEX('Categorías y subcategorías'!$R$3:$R$13,MATCH(A978,'Categorías y subcategorías'!$Q$3:$Q$13,0)),"")</f>
        <v/>
      </c>
    </row>
    <row r="979" customFormat="false" ht="15" hidden="false" customHeight="false" outlineLevel="0" collapsed="false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9" t="str">
        <f aca="false">IFERROR(INDEX('Categorías y subcategorías'!$R$3:$R$13,MATCH(A979,'Categorías y subcategorías'!$Q$3:$Q$13,0)),"")</f>
        <v/>
      </c>
    </row>
    <row r="980" customFormat="false" ht="15" hidden="false" customHeight="false" outlineLevel="0" collapsed="false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9" t="str">
        <f aca="false">IFERROR(INDEX('Categorías y subcategorías'!$R$3:$R$13,MATCH(A980,'Categorías y subcategorías'!$Q$3:$Q$13,0)),"")</f>
        <v/>
      </c>
    </row>
    <row r="981" customFormat="false" ht="15" hidden="false" customHeight="false" outlineLevel="0" collapsed="false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9" t="str">
        <f aca="false">IFERROR(INDEX('Categorías y subcategorías'!$R$3:$R$13,MATCH(A981,'Categorías y subcategorías'!$Q$3:$Q$13,0)),"")</f>
        <v/>
      </c>
    </row>
    <row r="982" customFormat="false" ht="15" hidden="false" customHeight="false" outlineLevel="0" collapsed="false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9" t="str">
        <f aca="false">IFERROR(INDEX('Categorías y subcategorías'!$R$3:$R$13,MATCH(A982,'Categorías y subcategorías'!$Q$3:$Q$13,0)),"")</f>
        <v/>
      </c>
    </row>
    <row r="983" customFormat="false" ht="15" hidden="false" customHeight="false" outlineLevel="0" collapsed="false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9" t="str">
        <f aca="false">IFERROR(INDEX('Categorías y subcategorías'!$R$3:$R$13,MATCH(A983,'Categorías y subcategorías'!$Q$3:$Q$13,0)),"")</f>
        <v/>
      </c>
    </row>
    <row r="984" customFormat="false" ht="15" hidden="false" customHeight="false" outlineLevel="0" collapsed="false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9" t="str">
        <f aca="false">IFERROR(INDEX('Categorías y subcategorías'!$R$3:$R$13,MATCH(A984,'Categorías y subcategorías'!$Q$3:$Q$13,0)),"")</f>
        <v/>
      </c>
    </row>
    <row r="985" customFormat="false" ht="15" hidden="false" customHeight="false" outlineLevel="0" collapsed="false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9" t="str">
        <f aca="false">IFERROR(INDEX('Categorías y subcategorías'!$R$3:$R$13,MATCH(A985,'Categorías y subcategorías'!$Q$3:$Q$13,0)),"")</f>
        <v/>
      </c>
    </row>
    <row r="986" customFormat="false" ht="15" hidden="false" customHeight="false" outlineLevel="0" collapsed="false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9" t="str">
        <f aca="false">IFERROR(INDEX('Categorías y subcategorías'!$R$3:$R$13,MATCH(A986,'Categorías y subcategorías'!$Q$3:$Q$13,0)),"")</f>
        <v/>
      </c>
    </row>
    <row r="987" customFormat="false" ht="15" hidden="false" customHeight="false" outlineLevel="0" collapsed="false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9" t="str">
        <f aca="false">IFERROR(INDEX('Categorías y subcategorías'!$R$3:$R$13,MATCH(A987,'Categorías y subcategorías'!$Q$3:$Q$13,0)),"")</f>
        <v/>
      </c>
    </row>
    <row r="988" customFormat="false" ht="15" hidden="false" customHeight="false" outlineLevel="0" collapsed="false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9" t="str">
        <f aca="false">IFERROR(INDEX('Categorías y subcategorías'!$R$3:$R$13,MATCH(A988,'Categorías y subcategorías'!$Q$3:$Q$13,0)),"")</f>
        <v/>
      </c>
    </row>
    <row r="989" customFormat="false" ht="15" hidden="false" customHeight="false" outlineLevel="0" collapsed="false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9" t="str">
        <f aca="false">IFERROR(INDEX('Categorías y subcategorías'!$R$3:$R$13,MATCH(A989,'Categorías y subcategorías'!$Q$3:$Q$13,0)),"")</f>
        <v/>
      </c>
    </row>
    <row r="990" customFormat="false" ht="15" hidden="false" customHeight="false" outlineLevel="0" collapsed="false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9" t="str">
        <f aca="false">IFERROR(INDEX('Categorías y subcategorías'!$R$3:$R$13,MATCH(A990,'Categorías y subcategorías'!$Q$3:$Q$13,0)),"")</f>
        <v/>
      </c>
    </row>
    <row r="991" customFormat="false" ht="15" hidden="false" customHeight="false" outlineLevel="0" collapsed="false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9" t="str">
        <f aca="false">IFERROR(INDEX('Categorías y subcategorías'!$R$3:$R$13,MATCH(A991,'Categorías y subcategorías'!$Q$3:$Q$13,0)),"")</f>
        <v/>
      </c>
    </row>
    <row r="992" customFormat="false" ht="15" hidden="false" customHeight="false" outlineLevel="0" collapsed="false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9" t="str">
        <f aca="false">IFERROR(INDEX('Categorías y subcategorías'!$R$3:$R$13,MATCH(A992,'Categorías y subcategorías'!$Q$3:$Q$13,0)),"")</f>
        <v/>
      </c>
    </row>
    <row r="993" customFormat="false" ht="15" hidden="false" customHeight="false" outlineLevel="0" collapsed="false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9" t="str">
        <f aca="false">IFERROR(INDEX('Categorías y subcategorías'!$R$3:$R$13,MATCH(A993,'Categorías y subcategorías'!$Q$3:$Q$13,0)),"")</f>
        <v/>
      </c>
    </row>
    <row r="994" customFormat="false" ht="15" hidden="false" customHeight="false" outlineLevel="0" collapsed="false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9" t="str">
        <f aca="false">IFERROR(INDEX('Categorías y subcategorías'!$R$3:$R$13,MATCH(A994,'Categorías y subcategorías'!$Q$3:$Q$13,0)),"")</f>
        <v/>
      </c>
    </row>
    <row r="995" customFormat="false" ht="15" hidden="false" customHeight="false" outlineLevel="0" collapsed="false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9" t="str">
        <f aca="false">IFERROR(INDEX('Categorías y subcategorías'!$R$3:$R$13,MATCH(A995,'Categorías y subcategorías'!$Q$3:$Q$13,0)),"")</f>
        <v/>
      </c>
    </row>
    <row r="996" customFormat="false" ht="15" hidden="false" customHeight="false" outlineLevel="0" collapsed="false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9" t="str">
        <f aca="false">IFERROR(INDEX('Categorías y subcategorías'!$R$3:$R$13,MATCH(A996,'Categorías y subcategorías'!$Q$3:$Q$13,0)),"")</f>
        <v/>
      </c>
    </row>
    <row r="997" customFormat="false" ht="15" hidden="false" customHeight="false" outlineLevel="0" collapsed="false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9" t="str">
        <f aca="false">IFERROR(INDEX('Categorías y subcategorías'!$R$3:$R$13,MATCH(A997,'Categorías y subcategorías'!$Q$3:$Q$13,0)),"")</f>
        <v/>
      </c>
    </row>
    <row r="998" customFormat="false" ht="15" hidden="false" customHeight="false" outlineLevel="0" collapsed="false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9" t="str">
        <f aca="false">IFERROR(INDEX('Categorías y subcategorías'!$R$3:$R$13,MATCH(A998,'Categorías y subcategorías'!$Q$3:$Q$13,0)),"")</f>
        <v/>
      </c>
    </row>
    <row r="999" customFormat="false" ht="15" hidden="false" customHeight="false" outlineLevel="0" collapsed="false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9" t="str">
        <f aca="false">IFERROR(INDEX('Categorías y subcategorías'!$R$3:$R$13,MATCH(A999,'Categorías y subcategorías'!$Q$3:$Q$13,0)),"")</f>
        <v/>
      </c>
    </row>
    <row r="1000" customFormat="false" ht="15" hidden="false" customHeight="false" outlineLevel="0" collapsed="false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9" t="str">
        <f aca="false">IFERROR(INDEX('Categorías y subcategorías'!$R$3:$R$13,MATCH(A1000,'Categorías y subcategorías'!$Q$3:$Q$13,0)),"")</f>
        <v/>
      </c>
    </row>
    <row r="1001" customFormat="false" ht="15" hidden="false" customHeight="false" outlineLevel="0" collapsed="false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9" t="str">
        <f aca="false">IFERROR(INDEX('Categorías y subcategorías'!$R$3:$R$13,MATCH(A1001,'Categorías y subcategorías'!$Q$3:$Q$13,0)),"")</f>
        <v/>
      </c>
    </row>
    <row r="1002" customFormat="false" ht="15" hidden="false" customHeight="false" outlineLevel="0" collapsed="false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9" t="str">
        <f aca="false">IFERROR(INDEX('Categorías y subcategorías'!$R$3:$R$13,MATCH(A1002,'Categorías y subcategorías'!$Q$3:$Q$13,0)),"")</f>
        <v/>
      </c>
    </row>
    <row r="1003" customFormat="false" ht="15" hidden="false" customHeight="false" outlineLevel="0" collapsed="false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9" t="str">
        <f aca="false">IFERROR(INDEX('Categorías y subcategorías'!$R$3:$R$13,MATCH(A1003,'Categorías y subcategorías'!$Q$3:$Q$13,0)),"")</f>
        <v/>
      </c>
    </row>
    <row r="1004" customFormat="false" ht="15" hidden="false" customHeight="false" outlineLevel="0" collapsed="false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9" t="str">
        <f aca="false">IFERROR(INDEX('Categorías y subcategorías'!$R$3:$R$13,MATCH(A1004,'Categorías y subcategorías'!$Q$3:$Q$13,0)),"")</f>
        <v/>
      </c>
    </row>
    <row r="1005" customFormat="false" ht="15" hidden="false" customHeight="false" outlineLevel="0" collapsed="false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9" t="str">
        <f aca="false">IFERROR(INDEX('Categorías y subcategorías'!$R$3:$R$13,MATCH(A1005,'Categorías y subcategorías'!$Q$3:$Q$13,0)),"")</f>
        <v/>
      </c>
    </row>
    <row r="1006" customFormat="false" ht="15" hidden="false" customHeight="false" outlineLevel="0" collapsed="false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9" t="str">
        <f aca="false">IFERROR(INDEX('Categorías y subcategorías'!$R$3:$R$13,MATCH(A1006,'Categorías y subcategorías'!$Q$3:$Q$13,0)),"")</f>
        <v/>
      </c>
    </row>
    <row r="1007" customFormat="false" ht="15" hidden="false" customHeight="false" outlineLevel="0" collapsed="false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9" t="str">
        <f aca="false">IFERROR(INDEX('Categorías y subcategorías'!$R$3:$R$13,MATCH(A1007,'Categorías y subcategorías'!$Q$3:$Q$13,0)),"")</f>
        <v/>
      </c>
    </row>
    <row r="1008" customFormat="false" ht="15" hidden="false" customHeight="false" outlineLevel="0" collapsed="false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9" t="str">
        <f aca="false">IFERROR(INDEX('Categorías y subcategorías'!$R$3:$R$13,MATCH(A1008,'Categorías y subcategorías'!$Q$3:$Q$13,0)),"")</f>
        <v/>
      </c>
    </row>
    <row r="1009" customFormat="false" ht="15" hidden="false" customHeight="false" outlineLevel="0" collapsed="false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9" t="str">
        <f aca="false">IFERROR(INDEX('Categorías y subcategorías'!$R$3:$R$13,MATCH(A1009,'Categorías y subcategorías'!$Q$3:$Q$13,0)),"")</f>
        <v/>
      </c>
    </row>
    <row r="1010" customFormat="false" ht="15" hidden="false" customHeight="false" outlineLevel="0" collapsed="false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9" t="str">
        <f aca="false">IFERROR(INDEX('Categorías y subcategorías'!$R$3:$R$13,MATCH(A1010,'Categorías y subcategorías'!$Q$3:$Q$13,0)),"")</f>
        <v/>
      </c>
    </row>
    <row r="1011" customFormat="false" ht="15" hidden="false" customHeight="false" outlineLevel="0" collapsed="false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9" t="str">
        <f aca="false">IFERROR(INDEX('Categorías y subcategorías'!$R$3:$R$13,MATCH(A1011,'Categorías y subcategorías'!$Q$3:$Q$13,0)),"")</f>
        <v/>
      </c>
    </row>
    <row r="1012" customFormat="false" ht="15" hidden="false" customHeight="false" outlineLevel="0" collapsed="false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9" t="str">
        <f aca="false">IFERROR(INDEX('Categorías y subcategorías'!$R$3:$R$13,MATCH(A1012,'Categorías y subcategorías'!$Q$3:$Q$13,0)),"")</f>
        <v/>
      </c>
    </row>
    <row r="1013" customFormat="false" ht="15" hidden="false" customHeight="false" outlineLevel="0" collapsed="false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9" t="str">
        <f aca="false">IFERROR(INDEX('Categorías y subcategorías'!$R$3:$R$13,MATCH(A1013,'Categorías y subcategorías'!$Q$3:$Q$13,0)),"")</f>
        <v/>
      </c>
    </row>
    <row r="1014" customFormat="false" ht="15" hidden="false" customHeight="false" outlineLevel="0" collapsed="false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9" t="str">
        <f aca="false">IFERROR(INDEX('Categorías y subcategorías'!$R$3:$R$13,MATCH(A1014,'Categorías y subcategorías'!$Q$3:$Q$13,0)),"")</f>
        <v/>
      </c>
    </row>
    <row r="1015" customFormat="false" ht="15" hidden="false" customHeight="false" outlineLevel="0" collapsed="false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9" t="str">
        <f aca="false">IFERROR(INDEX('Categorías y subcategorías'!$R$3:$R$13,MATCH(A1015,'Categorías y subcategorías'!$Q$3:$Q$13,0)),"")</f>
        <v/>
      </c>
    </row>
    <row r="1016" customFormat="false" ht="15" hidden="false" customHeight="false" outlineLevel="0" collapsed="false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9" t="str">
        <f aca="false">IFERROR(INDEX('Categorías y subcategorías'!$R$3:$R$13,MATCH(A1016,'Categorías y subcategorías'!$Q$3:$Q$13,0)),"")</f>
        <v/>
      </c>
    </row>
    <row r="1017" customFormat="false" ht="15" hidden="false" customHeight="false" outlineLevel="0" collapsed="false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9" t="str">
        <f aca="false">IFERROR(INDEX('Categorías y subcategorías'!$R$3:$R$13,MATCH(A1017,'Categorías y subcategorías'!$Q$3:$Q$13,0)),"")</f>
        <v/>
      </c>
    </row>
    <row r="1018" customFormat="false" ht="15" hidden="false" customHeight="false" outlineLevel="0" collapsed="false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9" t="str">
        <f aca="false">IFERROR(INDEX('Categorías y subcategorías'!$R$3:$R$13,MATCH(A1018,'Categorías y subcategorías'!$Q$3:$Q$13,0)),"")</f>
        <v/>
      </c>
    </row>
    <row r="1019" customFormat="false" ht="15" hidden="false" customHeight="false" outlineLevel="0" collapsed="false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9" t="str">
        <f aca="false">IFERROR(INDEX('Categorías y subcategorías'!$R$3:$R$13,MATCH(A1019,'Categorías y subcategorías'!$Q$3:$Q$13,0)),"")</f>
        <v/>
      </c>
    </row>
    <row r="1020" customFormat="false" ht="15" hidden="false" customHeight="false" outlineLevel="0" collapsed="false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9" t="str">
        <f aca="false">IFERROR(INDEX('Categorías y subcategorías'!$R$3:$R$13,MATCH(A1020,'Categorías y subcategorías'!$Q$3:$Q$13,0)),"")</f>
        <v/>
      </c>
    </row>
    <row r="1021" customFormat="false" ht="15" hidden="false" customHeight="false" outlineLevel="0" collapsed="false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9" t="str">
        <f aca="false">IFERROR(INDEX('Categorías y subcategorías'!$R$3:$R$13,MATCH(A1021,'Categorías y subcategorías'!$Q$3:$Q$13,0)),"")</f>
        <v/>
      </c>
    </row>
    <row r="1022" customFormat="false" ht="15" hidden="false" customHeight="false" outlineLevel="0" collapsed="false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9" t="str">
        <f aca="false">IFERROR(INDEX('Categorías y subcategorías'!$R$3:$R$13,MATCH(A1022,'Categorías y subcategorías'!$Q$3:$Q$13,0)),"")</f>
        <v/>
      </c>
    </row>
    <row r="1023" customFormat="false" ht="15" hidden="false" customHeight="false" outlineLevel="0" collapsed="false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9" t="str">
        <f aca="false">IFERROR(INDEX('Categorías y subcategorías'!$R$3:$R$13,MATCH(A1023,'Categorías y subcategorías'!$Q$3:$Q$13,0)),"")</f>
        <v/>
      </c>
    </row>
    <row r="1024" customFormat="false" ht="15" hidden="false" customHeight="false" outlineLevel="0" collapsed="false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9" t="str">
        <f aca="false">IFERROR(INDEX('Categorías y subcategorías'!$R$3:$R$13,MATCH(A1024,'Categorías y subcategorías'!$Q$3:$Q$13,0)),"")</f>
        <v/>
      </c>
    </row>
    <row r="1025" customFormat="false" ht="15" hidden="false" customHeight="false" outlineLevel="0" collapsed="false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9" t="str">
        <f aca="false">IFERROR(INDEX('Categorías y subcategorías'!$R$3:$R$13,MATCH(A1025,'Categorías y subcategorías'!$Q$3:$Q$13,0)),"")</f>
        <v/>
      </c>
    </row>
    <row r="1026" customFormat="false" ht="15" hidden="false" customHeight="false" outlineLevel="0" collapsed="false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9" t="str">
        <f aca="false">IFERROR(INDEX('Categorías y subcategorías'!$R$3:$R$13,MATCH(A1026,'Categorías y subcategorías'!$Q$3:$Q$13,0)),"")</f>
        <v/>
      </c>
    </row>
    <row r="1027" customFormat="false" ht="15" hidden="false" customHeight="false" outlineLevel="0" collapsed="false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9" t="str">
        <f aca="false">IFERROR(INDEX('Categorías y subcategorías'!$R$3:$R$13,MATCH(A1027,'Categorías y subcategorías'!$Q$3:$Q$13,0)),"")</f>
        <v/>
      </c>
    </row>
    <row r="1028" customFormat="false" ht="15" hidden="false" customHeight="false" outlineLevel="0" collapsed="false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9" t="str">
        <f aca="false">IFERROR(INDEX('Categorías y subcategorías'!$R$3:$R$13,MATCH(A1028,'Categorías y subcategorías'!$Q$3:$Q$13,0)),"")</f>
        <v/>
      </c>
    </row>
    <row r="1029" customFormat="false" ht="15" hidden="false" customHeight="false" outlineLevel="0" collapsed="false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9" t="str">
        <f aca="false">IFERROR(INDEX('Categorías y subcategorías'!$R$3:$R$13,MATCH(A1029,'Categorías y subcategorías'!$Q$3:$Q$13,0)),"")</f>
        <v/>
      </c>
    </row>
    <row r="1030" customFormat="false" ht="15" hidden="false" customHeight="false" outlineLevel="0" collapsed="false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9" t="str">
        <f aca="false">IFERROR(INDEX('Categorías y subcategorías'!$R$3:$R$13,MATCH(A1030,'Categorías y subcategorías'!$Q$3:$Q$13,0)),"")</f>
        <v/>
      </c>
    </row>
    <row r="1031" customFormat="false" ht="15" hidden="false" customHeight="false" outlineLevel="0" collapsed="false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9" t="str">
        <f aca="false">IFERROR(INDEX('Categorías y subcategorías'!$R$3:$R$13,MATCH(A1031,'Categorías y subcategorías'!$Q$3:$Q$13,0)),"")</f>
        <v/>
      </c>
    </row>
    <row r="1032" customFormat="false" ht="15" hidden="false" customHeight="false" outlineLevel="0" collapsed="false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9" t="str">
        <f aca="false">IFERROR(INDEX('Categorías y subcategorías'!$R$3:$R$13,MATCH(A1032,'Categorías y subcategorías'!$Q$3:$Q$13,0)),"")</f>
        <v/>
      </c>
    </row>
    <row r="1033" customFormat="false" ht="15" hidden="false" customHeight="false" outlineLevel="0" collapsed="false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9" t="str">
        <f aca="false">IFERROR(INDEX('Categorías y subcategorías'!$R$3:$R$13,MATCH(A1033,'Categorías y subcategorías'!$Q$3:$Q$13,0)),"")</f>
        <v/>
      </c>
    </row>
    <row r="1034" customFormat="false" ht="15" hidden="false" customHeight="false" outlineLevel="0" collapsed="false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9" t="str">
        <f aca="false">IFERROR(INDEX('Categorías y subcategorías'!$R$3:$R$13,MATCH(A1034,'Categorías y subcategorías'!$Q$3:$Q$13,0)),"")</f>
        <v/>
      </c>
    </row>
    <row r="1035" customFormat="false" ht="15" hidden="false" customHeight="false" outlineLevel="0" collapsed="false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9" t="str">
        <f aca="false">IFERROR(INDEX('Categorías y subcategorías'!$R$3:$R$13,MATCH(A1035,'Categorías y subcategorías'!$Q$3:$Q$13,0)),"")</f>
        <v/>
      </c>
    </row>
    <row r="1036" customFormat="false" ht="15" hidden="false" customHeight="false" outlineLevel="0" collapsed="false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9" t="str">
        <f aca="false">IFERROR(INDEX('Categorías y subcategorías'!$R$3:$R$13,MATCH(A1036,'Categorías y subcategorías'!$Q$3:$Q$13,0)),"")</f>
        <v/>
      </c>
    </row>
    <row r="1037" customFormat="false" ht="15" hidden="false" customHeight="false" outlineLevel="0" collapsed="false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9" t="str">
        <f aca="false">IFERROR(INDEX('Categorías y subcategorías'!$R$3:$R$13,MATCH(A1037,'Categorías y subcategorías'!$Q$3:$Q$13,0)),"")</f>
        <v/>
      </c>
    </row>
    <row r="1038" customFormat="false" ht="15" hidden="false" customHeight="false" outlineLevel="0" collapsed="false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9" t="str">
        <f aca="false">IFERROR(INDEX('Categorías y subcategorías'!$R$3:$R$13,MATCH(A1038,'Categorías y subcategorías'!$Q$3:$Q$13,0)),"")</f>
        <v/>
      </c>
    </row>
    <row r="1039" customFormat="false" ht="15" hidden="false" customHeight="false" outlineLevel="0" collapsed="false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9" t="str">
        <f aca="false">IFERROR(INDEX('Categorías y subcategorías'!$R$3:$R$13,MATCH(A1039,'Categorías y subcategorías'!$Q$3:$Q$13,0)),"")</f>
        <v/>
      </c>
    </row>
    <row r="1040" customFormat="false" ht="15" hidden="false" customHeight="false" outlineLevel="0" collapsed="false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9" t="str">
        <f aca="false">IFERROR(INDEX('Categorías y subcategorías'!$R$3:$R$13,MATCH(A1040,'Categorías y subcategorías'!$Q$3:$Q$13,0)),"")</f>
        <v/>
      </c>
    </row>
    <row r="1041" customFormat="false" ht="15" hidden="false" customHeight="false" outlineLevel="0" collapsed="false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9" t="str">
        <f aca="false">IFERROR(INDEX('Categorías y subcategorías'!$R$3:$R$13,MATCH(A1041,'Categorías y subcategorías'!$Q$3:$Q$13,0)),"")</f>
        <v/>
      </c>
    </row>
    <row r="1042" customFormat="false" ht="15" hidden="false" customHeight="false" outlineLevel="0" collapsed="false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9" t="str">
        <f aca="false">IFERROR(INDEX('Categorías y subcategorías'!$R$3:$R$13,MATCH(A1042,'Categorías y subcategorías'!$Q$3:$Q$13,0)),"")</f>
        <v/>
      </c>
    </row>
    <row r="1043" customFormat="false" ht="15" hidden="false" customHeight="false" outlineLevel="0" collapsed="false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9" t="str">
        <f aca="false">IFERROR(INDEX('Categorías y subcategorías'!$R$3:$R$13,MATCH(A1043,'Categorías y subcategorías'!$Q$3:$Q$13,0)),"")</f>
        <v/>
      </c>
    </row>
    <row r="1044" customFormat="false" ht="15" hidden="false" customHeight="false" outlineLevel="0" collapsed="false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9" t="str">
        <f aca="false">IFERROR(INDEX('Categorías y subcategorías'!$R$3:$R$13,MATCH(A1044,'Categorías y subcategorías'!$Q$3:$Q$13,0)),"")</f>
        <v/>
      </c>
    </row>
    <row r="1045" customFormat="false" ht="15" hidden="false" customHeight="false" outlineLevel="0" collapsed="false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9" t="str">
        <f aca="false">IFERROR(INDEX('Categorías y subcategorías'!$R$3:$R$13,MATCH(A1045,'Categorías y subcategorías'!$Q$3:$Q$13,0)),"")</f>
        <v/>
      </c>
    </row>
    <row r="1046" customFormat="false" ht="15" hidden="false" customHeight="false" outlineLevel="0" collapsed="false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9" t="str">
        <f aca="false">IFERROR(INDEX('Categorías y subcategorías'!$R$3:$R$13,MATCH(A1046,'Categorías y subcategorías'!$Q$3:$Q$13,0)),"")</f>
        <v/>
      </c>
    </row>
    <row r="1047" customFormat="false" ht="15" hidden="false" customHeight="false" outlineLevel="0" collapsed="false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9" t="str">
        <f aca="false">IFERROR(INDEX('Categorías y subcategorías'!$R$3:$R$13,MATCH(A1047,'Categorías y subcategorías'!$Q$3:$Q$13,0)),"")</f>
        <v/>
      </c>
    </row>
    <row r="1048" customFormat="false" ht="15" hidden="false" customHeight="false" outlineLevel="0" collapsed="false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9" t="str">
        <f aca="false">IFERROR(INDEX('Categorías y subcategorías'!$R$3:$R$13,MATCH(A1048,'Categorías y subcategorías'!$Q$3:$Q$13,0)),"")</f>
        <v/>
      </c>
    </row>
    <row r="1049" customFormat="false" ht="15" hidden="false" customHeight="false" outlineLevel="0" collapsed="false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9" t="str">
        <f aca="false">IFERROR(INDEX('Categorías y subcategorías'!$R$3:$R$13,MATCH(A1049,'Categorías y subcategorías'!$Q$3:$Q$13,0)),"")</f>
        <v/>
      </c>
    </row>
    <row r="1050" customFormat="false" ht="15" hidden="false" customHeight="false" outlineLevel="0" collapsed="false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9" t="str">
        <f aca="false">IFERROR(INDEX('Categorías y subcategorías'!$R$3:$R$13,MATCH(A1050,'Categorías y subcategorías'!$Q$3:$Q$13,0)),"")</f>
        <v/>
      </c>
    </row>
    <row r="1051" customFormat="false" ht="15" hidden="false" customHeight="false" outlineLevel="0" collapsed="false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9" t="str">
        <f aca="false">IFERROR(INDEX('Categorías y subcategorías'!$R$3:$R$13,MATCH(A1051,'Categorías y subcategorías'!$Q$3:$Q$13,0)),"")</f>
        <v/>
      </c>
    </row>
    <row r="1052" customFormat="false" ht="15" hidden="false" customHeight="false" outlineLevel="0" collapsed="false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9" t="str">
        <f aca="false">IFERROR(INDEX('Categorías y subcategorías'!$R$3:$R$13,MATCH(A1052,'Categorías y subcategorías'!$Q$3:$Q$13,0)),"")</f>
        <v/>
      </c>
    </row>
    <row r="1053" customFormat="false" ht="15" hidden="false" customHeight="false" outlineLevel="0" collapsed="false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9" t="str">
        <f aca="false">IFERROR(INDEX('Categorías y subcategorías'!$R$3:$R$13,MATCH(A1053,'Categorías y subcategorías'!$Q$3:$Q$13,0)),"")</f>
        <v/>
      </c>
    </row>
    <row r="1054" customFormat="false" ht="15" hidden="false" customHeight="false" outlineLevel="0" collapsed="false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9" t="str">
        <f aca="false">IFERROR(INDEX('Categorías y subcategorías'!$R$3:$R$13,MATCH(A1054,'Categorías y subcategorías'!$Q$3:$Q$13,0)),"")</f>
        <v/>
      </c>
    </row>
    <row r="1055" customFormat="false" ht="15" hidden="false" customHeight="false" outlineLevel="0" collapsed="false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9" t="str">
        <f aca="false">IFERROR(INDEX('Categorías y subcategorías'!$R$3:$R$13,MATCH(A1055,'Categorías y subcategorías'!$Q$3:$Q$13,0)),"")</f>
        <v/>
      </c>
    </row>
    <row r="1056" customFormat="false" ht="15" hidden="false" customHeight="false" outlineLevel="0" collapsed="false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9" t="str">
        <f aca="false">IFERROR(INDEX('Categorías y subcategorías'!$R$3:$R$13,MATCH(A1056,'Categorías y subcategorías'!$Q$3:$Q$13,0)),"")</f>
        <v/>
      </c>
    </row>
    <row r="1057" customFormat="false" ht="15" hidden="false" customHeight="false" outlineLevel="0" collapsed="false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9" t="str">
        <f aca="false">IFERROR(INDEX('Categorías y subcategorías'!$R$3:$R$13,MATCH(A1057,'Categorías y subcategorías'!$Q$3:$Q$13,0)),"")</f>
        <v/>
      </c>
    </row>
    <row r="1058" customFormat="false" ht="15" hidden="false" customHeight="false" outlineLevel="0" collapsed="false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9" t="str">
        <f aca="false">IFERROR(INDEX('Categorías y subcategorías'!$R$3:$R$13,MATCH(A1058,'Categorías y subcategorías'!$Q$3:$Q$13,0)),"")</f>
        <v/>
      </c>
    </row>
    <row r="1059" customFormat="false" ht="15" hidden="false" customHeight="false" outlineLevel="0" collapsed="false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9" t="str">
        <f aca="false">IFERROR(INDEX('Categorías y subcategorías'!$R$3:$R$13,MATCH(A1059,'Categorías y subcategorías'!$Q$3:$Q$13,0)),"")</f>
        <v/>
      </c>
    </row>
    <row r="1060" customFormat="false" ht="15" hidden="false" customHeight="false" outlineLevel="0" collapsed="false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9" t="str">
        <f aca="false">IFERROR(INDEX('Categorías y subcategorías'!$R$3:$R$13,MATCH(A1060,'Categorías y subcategorías'!$Q$3:$Q$13,0)),"")</f>
        <v/>
      </c>
    </row>
    <row r="1061" customFormat="false" ht="15" hidden="false" customHeight="false" outlineLevel="0" collapsed="false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9" t="str">
        <f aca="false">IFERROR(INDEX('Categorías y subcategorías'!$R$3:$R$13,MATCH(A1061,'Categorías y subcategorías'!$Q$3:$Q$13,0)),"")</f>
        <v/>
      </c>
    </row>
    <row r="1062" customFormat="false" ht="15" hidden="false" customHeight="false" outlineLevel="0" collapsed="false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9" t="str">
        <f aca="false">IFERROR(INDEX('Categorías y subcategorías'!$R$3:$R$13,MATCH(A1062,'Categorías y subcategorías'!$Q$3:$Q$13,0)),"")</f>
        <v/>
      </c>
    </row>
    <row r="1063" customFormat="false" ht="15" hidden="false" customHeight="false" outlineLevel="0" collapsed="false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9" t="str">
        <f aca="false">IFERROR(INDEX('Categorías y subcategorías'!$R$3:$R$13,MATCH(A1063,'Categorías y subcategorías'!$Q$3:$Q$13,0)),"")</f>
        <v/>
      </c>
    </row>
    <row r="1064" customFormat="false" ht="15" hidden="false" customHeight="false" outlineLevel="0" collapsed="false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9" t="str">
        <f aca="false">IFERROR(INDEX('Categorías y subcategorías'!$R$3:$R$13,MATCH(A1064,'Categorías y subcategorías'!$Q$3:$Q$13,0)),"")</f>
        <v/>
      </c>
    </row>
    <row r="1065" customFormat="false" ht="15" hidden="false" customHeight="false" outlineLevel="0" collapsed="false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9" t="str">
        <f aca="false">IFERROR(INDEX('Categorías y subcategorías'!$R$3:$R$13,MATCH(A1065,'Categorías y subcategorías'!$Q$3:$Q$13,0)),"")</f>
        <v/>
      </c>
    </row>
    <row r="1066" customFormat="false" ht="15" hidden="false" customHeight="false" outlineLevel="0" collapsed="false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9" t="str">
        <f aca="false">IFERROR(INDEX('Categorías y subcategorías'!$R$3:$R$13,MATCH(A1066,'Categorías y subcategorías'!$Q$3:$Q$13,0)),"")</f>
        <v/>
      </c>
    </row>
    <row r="1067" customFormat="false" ht="15" hidden="false" customHeight="false" outlineLevel="0" collapsed="false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9" t="str">
        <f aca="false">IFERROR(INDEX('Categorías y subcategorías'!$R$3:$R$13,MATCH(A1067,'Categorías y subcategorías'!$Q$3:$Q$13,0)),"")</f>
        <v/>
      </c>
    </row>
    <row r="1068" customFormat="false" ht="15" hidden="false" customHeight="false" outlineLevel="0" collapsed="false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9" t="str">
        <f aca="false">IFERROR(INDEX('Categorías y subcategorías'!$R$3:$R$13,MATCH(A1068,'Categorías y subcategorías'!$Q$3:$Q$13,0)),"")</f>
        <v/>
      </c>
    </row>
    <row r="1069" customFormat="false" ht="15" hidden="false" customHeight="false" outlineLevel="0" collapsed="false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9" t="str">
        <f aca="false">IFERROR(INDEX('Categorías y subcategorías'!$R$3:$R$13,MATCH(A1069,'Categorías y subcategorías'!$Q$3:$Q$13,0)),"")</f>
        <v/>
      </c>
    </row>
    <row r="1070" customFormat="false" ht="15" hidden="false" customHeight="false" outlineLevel="0" collapsed="false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9" t="str">
        <f aca="false">IFERROR(INDEX('Categorías y subcategorías'!$R$3:$R$13,MATCH(A1070,'Categorías y subcategorías'!$Q$3:$Q$13,0)),"")</f>
        <v/>
      </c>
    </row>
    <row r="1071" customFormat="false" ht="15" hidden="false" customHeight="false" outlineLevel="0" collapsed="false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9" t="str">
        <f aca="false">IFERROR(INDEX('Categorías y subcategorías'!$R$3:$R$13,MATCH(A1071,'Categorías y subcategorías'!$Q$3:$Q$13,0)),"")</f>
        <v/>
      </c>
    </row>
    <row r="1072" customFormat="false" ht="15" hidden="false" customHeight="false" outlineLevel="0" collapsed="false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9" t="str">
        <f aca="false">IFERROR(INDEX('Categorías y subcategorías'!$R$3:$R$13,MATCH(A1072,'Categorías y subcategorías'!$Q$3:$Q$13,0)),"")</f>
        <v/>
      </c>
    </row>
    <row r="1073" customFormat="false" ht="15" hidden="false" customHeight="false" outlineLevel="0" collapsed="false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9" t="str">
        <f aca="false">IFERROR(INDEX('Categorías y subcategorías'!$R$3:$R$13,MATCH(A1073,'Categorías y subcategorías'!$Q$3:$Q$13,0)),"")</f>
        <v/>
      </c>
    </row>
    <row r="1074" customFormat="false" ht="15" hidden="false" customHeight="false" outlineLevel="0" collapsed="false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9" t="str">
        <f aca="false">IFERROR(INDEX('Categorías y subcategorías'!$R$3:$R$13,MATCH(A1074,'Categorías y subcategorías'!$Q$3:$Q$13,0)),"")</f>
        <v/>
      </c>
    </row>
    <row r="1075" customFormat="false" ht="15" hidden="false" customHeight="false" outlineLevel="0" collapsed="false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9" t="str">
        <f aca="false">IFERROR(INDEX('Categorías y subcategorías'!$R$3:$R$13,MATCH(A1075,'Categorías y subcategorías'!$Q$3:$Q$13,0)),"")</f>
        <v/>
      </c>
    </row>
    <row r="1076" customFormat="false" ht="15" hidden="false" customHeight="false" outlineLevel="0" collapsed="false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9" t="str">
        <f aca="false">IFERROR(INDEX('Categorías y subcategorías'!$R$3:$R$13,MATCH(A1076,'Categorías y subcategorías'!$Q$3:$Q$13,0)),"")</f>
        <v/>
      </c>
    </row>
    <row r="1077" customFormat="false" ht="15" hidden="false" customHeight="false" outlineLevel="0" collapsed="false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9" t="str">
        <f aca="false">IFERROR(INDEX('Categorías y subcategorías'!$R$3:$R$13,MATCH(A1077,'Categorías y subcategorías'!$Q$3:$Q$13,0)),"")</f>
        <v/>
      </c>
    </row>
    <row r="1078" customFormat="false" ht="15" hidden="false" customHeight="false" outlineLevel="0" collapsed="false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9" t="str">
        <f aca="false">IFERROR(INDEX('Categorías y subcategorías'!$R$3:$R$13,MATCH(A1078,'Categorías y subcategorías'!$Q$3:$Q$13,0)),"")</f>
        <v/>
      </c>
    </row>
    <row r="1079" customFormat="false" ht="15" hidden="false" customHeight="false" outlineLevel="0" collapsed="false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9" t="str">
        <f aca="false">IFERROR(INDEX('Categorías y subcategorías'!$R$3:$R$13,MATCH(A1079,'Categorías y subcategorías'!$Q$3:$Q$13,0)),"")</f>
        <v/>
      </c>
    </row>
    <row r="1080" customFormat="false" ht="15" hidden="false" customHeight="false" outlineLevel="0" collapsed="false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9" t="str">
        <f aca="false">IFERROR(INDEX('Categorías y subcategorías'!$R$3:$R$13,MATCH(A1080,'Categorías y subcategorías'!$Q$3:$Q$13,0)),"")</f>
        <v/>
      </c>
    </row>
    <row r="1081" customFormat="false" ht="15" hidden="false" customHeight="false" outlineLevel="0" collapsed="false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9" t="str">
        <f aca="false">IFERROR(INDEX('Categorías y subcategorías'!$R$3:$R$13,MATCH(A1081,'Categorías y subcategorías'!$Q$3:$Q$13,0)),"")</f>
        <v/>
      </c>
    </row>
    <row r="1082" customFormat="false" ht="15" hidden="false" customHeight="false" outlineLevel="0" collapsed="false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9" t="str">
        <f aca="false">IFERROR(INDEX('Categorías y subcategorías'!$R$3:$R$13,MATCH(A1082,'Categorías y subcategorías'!$Q$3:$Q$13,0)),"")</f>
        <v/>
      </c>
    </row>
    <row r="1083" customFormat="false" ht="15" hidden="false" customHeight="false" outlineLevel="0" collapsed="false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9" t="str">
        <f aca="false">IFERROR(INDEX('Categorías y subcategorías'!$R$3:$R$13,MATCH(A1083,'Categorías y subcategorías'!$Q$3:$Q$13,0)),"")</f>
        <v/>
      </c>
    </row>
    <row r="1084" customFormat="false" ht="15" hidden="false" customHeight="false" outlineLevel="0" collapsed="false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9" t="str">
        <f aca="false">IFERROR(INDEX('Categorías y subcategorías'!$R$3:$R$13,MATCH(A1084,'Categorías y subcategorías'!$Q$3:$Q$13,0)),"")</f>
        <v/>
      </c>
    </row>
    <row r="1085" customFormat="false" ht="15" hidden="false" customHeight="false" outlineLevel="0" collapsed="false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9" t="str">
        <f aca="false">IFERROR(INDEX('Categorías y subcategorías'!$R$3:$R$13,MATCH(A1085,'Categorías y subcategorías'!$Q$3:$Q$13,0)),"")</f>
        <v/>
      </c>
    </row>
    <row r="1086" customFormat="false" ht="15" hidden="false" customHeight="false" outlineLevel="0" collapsed="false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9" t="str">
        <f aca="false">IFERROR(INDEX('Categorías y subcategorías'!$R$3:$R$13,MATCH(A1086,'Categorías y subcategorías'!$Q$3:$Q$13,0)),"")</f>
        <v/>
      </c>
    </row>
    <row r="1087" customFormat="false" ht="15" hidden="false" customHeight="false" outlineLevel="0" collapsed="false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9" t="str">
        <f aca="false">IFERROR(INDEX('Categorías y subcategorías'!$R$3:$R$13,MATCH(A1087,'Categorías y subcategorías'!$Q$3:$Q$13,0)),"")</f>
        <v/>
      </c>
    </row>
    <row r="1088" customFormat="false" ht="15" hidden="false" customHeight="false" outlineLevel="0" collapsed="false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9" t="str">
        <f aca="false">IFERROR(INDEX('Categorías y subcategorías'!$R$3:$R$13,MATCH(A1088,'Categorías y subcategorías'!$Q$3:$Q$13,0)),"")</f>
        <v/>
      </c>
    </row>
    <row r="1089" customFormat="false" ht="15" hidden="false" customHeight="false" outlineLevel="0" collapsed="false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9" t="str">
        <f aca="false">IFERROR(INDEX('Categorías y subcategorías'!$R$3:$R$13,MATCH(A1089,'Categorías y subcategorías'!$Q$3:$Q$13,0)),"")</f>
        <v/>
      </c>
    </row>
    <row r="1090" customFormat="false" ht="15" hidden="false" customHeight="false" outlineLevel="0" collapsed="false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9" t="str">
        <f aca="false">IFERROR(INDEX('Categorías y subcategorías'!$R$3:$R$13,MATCH(A1090,'Categorías y subcategorías'!$Q$3:$Q$13,0)),"")</f>
        <v/>
      </c>
    </row>
    <row r="1091" customFormat="false" ht="15" hidden="false" customHeight="false" outlineLevel="0" collapsed="false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9" t="str">
        <f aca="false">IFERROR(INDEX('Categorías y subcategorías'!$R$3:$R$13,MATCH(A1091,'Categorías y subcategorías'!$Q$3:$Q$13,0)),"")</f>
        <v/>
      </c>
    </row>
    <row r="1092" customFormat="false" ht="15" hidden="false" customHeight="false" outlineLevel="0" collapsed="false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9" t="str">
        <f aca="false">IFERROR(INDEX('Categorías y subcategorías'!$R$3:$R$13,MATCH(A1092,'Categorías y subcategorías'!$Q$3:$Q$13,0)),"")</f>
        <v/>
      </c>
    </row>
    <row r="1093" customFormat="false" ht="15" hidden="false" customHeight="false" outlineLevel="0" collapsed="false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9" t="str">
        <f aca="false">IFERROR(INDEX('Categorías y subcategorías'!$R$3:$R$13,MATCH(A1093,'Categorías y subcategorías'!$Q$3:$Q$13,0)),"")</f>
        <v/>
      </c>
    </row>
    <row r="1094" customFormat="false" ht="15" hidden="false" customHeight="false" outlineLevel="0" collapsed="false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9" t="str">
        <f aca="false">IFERROR(INDEX('Categorías y subcategorías'!$R$3:$R$13,MATCH(A1094,'Categorías y subcategorías'!$Q$3:$Q$13,0)),"")</f>
        <v/>
      </c>
    </row>
    <row r="1095" customFormat="false" ht="15" hidden="false" customHeight="false" outlineLevel="0" collapsed="false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9" t="str">
        <f aca="false">IFERROR(INDEX('Categorías y subcategorías'!$R$3:$R$13,MATCH(A1095,'Categorías y subcategorías'!$Q$3:$Q$13,0)),"")</f>
        <v/>
      </c>
    </row>
    <row r="1096" customFormat="false" ht="15" hidden="false" customHeight="false" outlineLevel="0" collapsed="false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9" t="str">
        <f aca="false">IFERROR(INDEX('Categorías y subcategorías'!$R$3:$R$13,MATCH(A1096,'Categorías y subcategorías'!$Q$3:$Q$13,0)),"")</f>
        <v/>
      </c>
    </row>
    <row r="1097" customFormat="false" ht="15" hidden="false" customHeight="false" outlineLevel="0" collapsed="false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9" t="str">
        <f aca="false">IFERROR(INDEX('Categorías y subcategorías'!$R$3:$R$13,MATCH(A1097,'Categorías y subcategorías'!$Q$3:$Q$13,0)),"")</f>
        <v/>
      </c>
    </row>
    <row r="1098" customFormat="false" ht="15" hidden="false" customHeight="false" outlineLevel="0" collapsed="false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9" t="str">
        <f aca="false">IFERROR(INDEX('Categorías y subcategorías'!$R$3:$R$13,MATCH(A1098,'Categorías y subcategorías'!$Q$3:$Q$13,0)),"")</f>
        <v/>
      </c>
    </row>
    <row r="1099" customFormat="false" ht="15" hidden="false" customHeight="false" outlineLevel="0" collapsed="false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9" t="str">
        <f aca="false">IFERROR(INDEX('Categorías y subcategorías'!$R$3:$R$13,MATCH(A1099,'Categorías y subcategorías'!$Q$3:$Q$13,0)),"")</f>
        <v/>
      </c>
    </row>
    <row r="1100" customFormat="false" ht="15" hidden="false" customHeight="false" outlineLevel="0" collapsed="false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9" t="str">
        <f aca="false">IFERROR(INDEX('Categorías y subcategorías'!$R$3:$R$13,MATCH(A1100,'Categorías y subcategorías'!$Q$3:$Q$13,0)),"")</f>
        <v/>
      </c>
    </row>
    <row r="1101" customFormat="false" ht="15" hidden="false" customHeight="false" outlineLevel="0" collapsed="false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9" t="str">
        <f aca="false">IFERROR(INDEX('Categorías y subcategorías'!$R$3:$R$13,MATCH(A1101,'Categorías y subcategorías'!$Q$3:$Q$13,0)),"")</f>
        <v/>
      </c>
    </row>
    <row r="1102" customFormat="false" ht="15" hidden="false" customHeight="false" outlineLevel="0" collapsed="false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9" t="str">
        <f aca="false">IFERROR(INDEX('Categorías y subcategorías'!$R$3:$R$13,MATCH(A1102,'Categorías y subcategorías'!$Q$3:$Q$13,0)),"")</f>
        <v/>
      </c>
    </row>
    <row r="1103" customFormat="false" ht="15" hidden="false" customHeight="false" outlineLevel="0" collapsed="false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9" t="str">
        <f aca="false">IFERROR(INDEX('Categorías y subcategorías'!$R$3:$R$13,MATCH(A1103,'Categorías y subcategorías'!$Q$3:$Q$13,0)),"")</f>
        <v/>
      </c>
    </row>
    <row r="1104" customFormat="false" ht="15" hidden="false" customHeight="false" outlineLevel="0" collapsed="false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9" t="str">
        <f aca="false">IFERROR(INDEX('Categorías y subcategorías'!$R$3:$R$13,MATCH(A1104,'Categorías y subcategorías'!$Q$3:$Q$13,0)),"")</f>
        <v/>
      </c>
    </row>
    <row r="1105" customFormat="false" ht="15" hidden="false" customHeight="false" outlineLevel="0" collapsed="false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9" t="str">
        <f aca="false">IFERROR(INDEX('Categorías y subcategorías'!$R$3:$R$13,MATCH(A1105,'Categorías y subcategorías'!$Q$3:$Q$13,0)),"")</f>
        <v/>
      </c>
    </row>
    <row r="1106" customFormat="false" ht="15" hidden="false" customHeight="false" outlineLevel="0" collapsed="false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9" t="str">
        <f aca="false">IFERROR(INDEX('Categorías y subcategorías'!$R$3:$R$13,MATCH(A1106,'Categorías y subcategorías'!$Q$3:$Q$13,0)),"")</f>
        <v/>
      </c>
    </row>
    <row r="1107" customFormat="false" ht="15" hidden="false" customHeight="false" outlineLevel="0" collapsed="false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9" t="str">
        <f aca="false">IFERROR(INDEX('Categorías y subcategorías'!$R$3:$R$13,MATCH(A1107,'Categorías y subcategorías'!$Q$3:$Q$13,0)),"")</f>
        <v/>
      </c>
    </row>
    <row r="1108" customFormat="false" ht="15" hidden="false" customHeight="false" outlineLevel="0" collapsed="false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9" t="str">
        <f aca="false">IFERROR(INDEX('Categorías y subcategorías'!$R$3:$R$13,MATCH(A1108,'Categorías y subcategorías'!$Q$3:$Q$13,0)),"")</f>
        <v/>
      </c>
    </row>
    <row r="1109" customFormat="false" ht="15" hidden="false" customHeight="false" outlineLevel="0" collapsed="false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9" t="str">
        <f aca="false">IFERROR(INDEX('Categorías y subcategorías'!$R$3:$R$13,MATCH(A1109,'Categorías y subcategorías'!$Q$3:$Q$13,0)),"")</f>
        <v/>
      </c>
    </row>
    <row r="1110" customFormat="false" ht="15" hidden="false" customHeight="false" outlineLevel="0" collapsed="false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9" t="str">
        <f aca="false">IFERROR(INDEX('Categorías y subcategorías'!$R$3:$R$13,MATCH(A1110,'Categorías y subcategorías'!$Q$3:$Q$13,0)),"")</f>
        <v/>
      </c>
    </row>
    <row r="1111" customFormat="false" ht="15" hidden="false" customHeight="false" outlineLevel="0" collapsed="false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9" t="str">
        <f aca="false">IFERROR(INDEX('Categorías y subcategorías'!$R$3:$R$13,MATCH(A1111,'Categorías y subcategorías'!$Q$3:$Q$13,0)),"")</f>
        <v/>
      </c>
    </row>
    <row r="1112" customFormat="false" ht="15" hidden="false" customHeight="false" outlineLevel="0" collapsed="false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9" t="str">
        <f aca="false">IFERROR(INDEX('Categorías y subcategorías'!$R$3:$R$13,MATCH(A1112,'Categorías y subcategorías'!$Q$3:$Q$13,0)),"")</f>
        <v/>
      </c>
    </row>
    <row r="1113" customFormat="false" ht="15" hidden="false" customHeight="false" outlineLevel="0" collapsed="false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9" t="str">
        <f aca="false">IFERROR(INDEX('Categorías y subcategorías'!$R$3:$R$13,MATCH(A1113,'Categorías y subcategorías'!$Q$3:$Q$13,0)),"")</f>
        <v/>
      </c>
    </row>
    <row r="1114" customFormat="false" ht="15" hidden="false" customHeight="false" outlineLevel="0" collapsed="false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9" t="str">
        <f aca="false">IFERROR(INDEX('Categorías y subcategorías'!$R$3:$R$13,MATCH(A1114,'Categorías y subcategorías'!$Q$3:$Q$13,0)),"")</f>
        <v/>
      </c>
    </row>
    <row r="1115" customFormat="false" ht="15" hidden="false" customHeight="false" outlineLevel="0" collapsed="false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9" t="str">
        <f aca="false">IFERROR(INDEX('Categorías y subcategorías'!$R$3:$R$13,MATCH(A1115,'Categorías y subcategorías'!$Q$3:$Q$13,0)),"")</f>
        <v/>
      </c>
    </row>
    <row r="1116" customFormat="false" ht="15" hidden="false" customHeight="false" outlineLevel="0" collapsed="false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9" t="str">
        <f aca="false">IFERROR(INDEX('Categorías y subcategorías'!$R$3:$R$13,MATCH(A1116,'Categorías y subcategorías'!$Q$3:$Q$13,0)),"")</f>
        <v/>
      </c>
    </row>
    <row r="1117" customFormat="false" ht="15" hidden="false" customHeight="false" outlineLevel="0" collapsed="false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9" t="str">
        <f aca="false">IFERROR(INDEX('Categorías y subcategorías'!$R$3:$R$13,MATCH(A1117,'Categorías y subcategorías'!$Q$3:$Q$13,0)),"")</f>
        <v/>
      </c>
    </row>
    <row r="1118" customFormat="false" ht="15" hidden="false" customHeight="false" outlineLevel="0" collapsed="false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9" t="str">
        <f aca="false">IFERROR(INDEX('Categorías y subcategorías'!$R$3:$R$13,MATCH(A1118,'Categorías y subcategorías'!$Q$3:$Q$13,0)),"")</f>
        <v/>
      </c>
    </row>
    <row r="1119" customFormat="false" ht="15" hidden="false" customHeight="false" outlineLevel="0" collapsed="false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9" t="str">
        <f aca="false">IFERROR(INDEX('Categorías y subcategorías'!$R$3:$R$13,MATCH(A1119,'Categorías y subcategorías'!$Q$3:$Q$13,0)),"")</f>
        <v/>
      </c>
    </row>
    <row r="1120" customFormat="false" ht="15" hidden="false" customHeight="false" outlineLevel="0" collapsed="false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9" t="str">
        <f aca="false">IFERROR(INDEX('Categorías y subcategorías'!$R$3:$R$13,MATCH(A1120,'Categorías y subcategorías'!$Q$3:$Q$13,0)),"")</f>
        <v/>
      </c>
    </row>
    <row r="1121" customFormat="false" ht="15" hidden="false" customHeight="false" outlineLevel="0" collapsed="false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9" t="str">
        <f aca="false">IFERROR(INDEX('Categorías y subcategorías'!$R$3:$R$13,MATCH(A1121,'Categorías y subcategorías'!$Q$3:$Q$13,0)),"")</f>
        <v/>
      </c>
    </row>
    <row r="1122" customFormat="false" ht="15" hidden="false" customHeight="false" outlineLevel="0" collapsed="false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9" t="str">
        <f aca="false">IFERROR(INDEX('Categorías y subcategorías'!$R$3:$R$13,MATCH(A1122,'Categorías y subcategorías'!$Q$3:$Q$13,0)),"")</f>
        <v/>
      </c>
    </row>
    <row r="1123" customFormat="false" ht="15" hidden="false" customHeight="false" outlineLevel="0" collapsed="false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9" t="str">
        <f aca="false">IFERROR(INDEX('Categorías y subcategorías'!$R$3:$R$13,MATCH(A1123,'Categorías y subcategorías'!$Q$3:$Q$13,0)),"")</f>
        <v/>
      </c>
    </row>
    <row r="1124" customFormat="false" ht="15" hidden="false" customHeight="false" outlineLevel="0" collapsed="false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9" t="str">
        <f aca="false">IFERROR(INDEX('Categorías y subcategorías'!$R$3:$R$13,MATCH(A1124,'Categorías y subcategorías'!$Q$3:$Q$13,0)),"")</f>
        <v/>
      </c>
    </row>
    <row r="1125" customFormat="false" ht="15" hidden="false" customHeight="false" outlineLevel="0" collapsed="false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9" t="str">
        <f aca="false">IFERROR(INDEX('Categorías y subcategorías'!$R$3:$R$13,MATCH(A1125,'Categorías y subcategorías'!$Q$3:$Q$13,0)),"")</f>
        <v/>
      </c>
    </row>
    <row r="1126" customFormat="false" ht="15" hidden="false" customHeight="false" outlineLevel="0" collapsed="false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9" t="str">
        <f aca="false">IFERROR(INDEX('Categorías y subcategorías'!$R$3:$R$13,MATCH(A1126,'Categorías y subcategorías'!$Q$3:$Q$13,0)),"")</f>
        <v/>
      </c>
    </row>
    <row r="1127" customFormat="false" ht="15" hidden="false" customHeight="false" outlineLevel="0" collapsed="false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9" t="str">
        <f aca="false">IFERROR(INDEX('Categorías y subcategorías'!$R$3:$R$13,MATCH(A1127,'Categorías y subcategorías'!$Q$3:$Q$13,0)),"")</f>
        <v/>
      </c>
    </row>
    <row r="1128" customFormat="false" ht="15" hidden="false" customHeight="false" outlineLevel="0" collapsed="false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9" t="str">
        <f aca="false">IFERROR(INDEX('Categorías y subcategorías'!$R$3:$R$13,MATCH(A1128,'Categorías y subcategorías'!$Q$3:$Q$13,0)),"")</f>
        <v/>
      </c>
    </row>
    <row r="1129" customFormat="false" ht="15" hidden="false" customHeight="false" outlineLevel="0" collapsed="false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9" t="str">
        <f aca="false">IFERROR(INDEX('Categorías y subcategorías'!$R$3:$R$13,MATCH(A1129,'Categorías y subcategorías'!$Q$3:$Q$13,0)),"")</f>
        <v/>
      </c>
    </row>
    <row r="1130" customFormat="false" ht="15" hidden="false" customHeight="false" outlineLevel="0" collapsed="false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9" t="str">
        <f aca="false">IFERROR(INDEX('Categorías y subcategorías'!$R$3:$R$13,MATCH(A1130,'Categorías y subcategorías'!$Q$3:$Q$13,0)),"")</f>
        <v/>
      </c>
    </row>
    <row r="1131" customFormat="false" ht="15" hidden="false" customHeight="false" outlineLevel="0" collapsed="false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9" t="str">
        <f aca="false">IFERROR(INDEX('Categorías y subcategorías'!$R$3:$R$13,MATCH(A1131,'Categorías y subcategorías'!$Q$3:$Q$13,0)),"")</f>
        <v/>
      </c>
    </row>
    <row r="1132" customFormat="false" ht="15" hidden="false" customHeight="false" outlineLevel="0" collapsed="false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9" t="str">
        <f aca="false">IFERROR(INDEX('Categorías y subcategorías'!$R$3:$R$13,MATCH(A1132,'Categorías y subcategorías'!$Q$3:$Q$13,0)),"")</f>
        <v/>
      </c>
    </row>
    <row r="1133" customFormat="false" ht="15" hidden="false" customHeight="false" outlineLevel="0" collapsed="false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9" t="str">
        <f aca="false">IFERROR(INDEX('Categorías y subcategorías'!$R$3:$R$13,MATCH(A1133,'Categorías y subcategorías'!$Q$3:$Q$13,0)),"")</f>
        <v/>
      </c>
    </row>
    <row r="1134" customFormat="false" ht="15" hidden="false" customHeight="false" outlineLevel="0" collapsed="false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9" t="str">
        <f aca="false">IFERROR(INDEX('Categorías y subcategorías'!$R$3:$R$13,MATCH(A1134,'Categorías y subcategorías'!$Q$3:$Q$13,0)),"")</f>
        <v/>
      </c>
    </row>
    <row r="1135" customFormat="false" ht="15" hidden="false" customHeight="false" outlineLevel="0" collapsed="false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9" t="str">
        <f aca="false">IFERROR(INDEX('Categorías y subcategorías'!$R$3:$R$13,MATCH(A1135,'Categorías y subcategorías'!$Q$3:$Q$13,0)),"")</f>
        <v/>
      </c>
    </row>
    <row r="1136" customFormat="false" ht="15" hidden="false" customHeight="false" outlineLevel="0" collapsed="false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9" t="str">
        <f aca="false">IFERROR(INDEX('Categorías y subcategorías'!$R$3:$R$13,MATCH(A1136,'Categorías y subcategorías'!$Q$3:$Q$13,0)),"")</f>
        <v/>
      </c>
    </row>
    <row r="1137" customFormat="false" ht="15" hidden="false" customHeight="false" outlineLevel="0" collapsed="false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9" t="str">
        <f aca="false">IFERROR(INDEX('Categorías y subcategorías'!$R$3:$R$13,MATCH(A1137,'Categorías y subcategorías'!$Q$3:$Q$13,0)),"")</f>
        <v/>
      </c>
    </row>
    <row r="1138" customFormat="false" ht="15" hidden="false" customHeight="false" outlineLevel="0" collapsed="false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9" t="str">
        <f aca="false">IFERROR(INDEX('Categorías y subcategorías'!$R$3:$R$13,MATCH(A1138,'Categorías y subcategorías'!$Q$3:$Q$13,0)),"")</f>
        <v/>
      </c>
    </row>
    <row r="1139" customFormat="false" ht="15" hidden="false" customHeight="false" outlineLevel="0" collapsed="false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9" t="str">
        <f aca="false">IFERROR(INDEX('Categorías y subcategorías'!$R$3:$R$13,MATCH(A1139,'Categorías y subcategorías'!$Q$3:$Q$13,0)),"")</f>
        <v/>
      </c>
    </row>
    <row r="1140" customFormat="false" ht="15" hidden="false" customHeight="false" outlineLevel="0" collapsed="false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9" t="str">
        <f aca="false">IFERROR(INDEX('Categorías y subcategorías'!$R$3:$R$13,MATCH(A1140,'Categorías y subcategorías'!$Q$3:$Q$13,0)),"")</f>
        <v/>
      </c>
    </row>
    <row r="1141" customFormat="false" ht="15" hidden="false" customHeight="false" outlineLevel="0" collapsed="false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9" t="str">
        <f aca="false">IFERROR(INDEX('Categorías y subcategorías'!$R$3:$R$13,MATCH(A1141,'Categorías y subcategorías'!$Q$3:$Q$13,0)),"")</f>
        <v/>
      </c>
    </row>
    <row r="1142" customFormat="false" ht="15" hidden="false" customHeight="false" outlineLevel="0" collapsed="false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9" t="str">
        <f aca="false">IFERROR(INDEX('Categorías y subcategorías'!$R$3:$R$13,MATCH(A1142,'Categorías y subcategorías'!$Q$3:$Q$13,0)),"")</f>
        <v/>
      </c>
    </row>
    <row r="1143" customFormat="false" ht="15" hidden="false" customHeight="false" outlineLevel="0" collapsed="false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9" t="str">
        <f aca="false">IFERROR(INDEX('Categorías y subcategorías'!$R$3:$R$13,MATCH(A1143,'Categorías y subcategorías'!$Q$3:$Q$13,0)),"")</f>
        <v/>
      </c>
    </row>
    <row r="1144" customFormat="false" ht="15" hidden="false" customHeight="false" outlineLevel="0" collapsed="false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9" t="str">
        <f aca="false">IFERROR(INDEX('Categorías y subcategorías'!$R$3:$R$13,MATCH(A1144,'Categorías y subcategorías'!$Q$3:$Q$13,0)),"")</f>
        <v/>
      </c>
    </row>
    <row r="1145" customFormat="false" ht="15" hidden="false" customHeight="false" outlineLevel="0" collapsed="false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9" t="str">
        <f aca="false">IFERROR(INDEX('Categorías y subcategorías'!$R$3:$R$13,MATCH(A1145,'Categorías y subcategorías'!$Q$3:$Q$13,0)),"")</f>
        <v/>
      </c>
    </row>
    <row r="1146" customFormat="false" ht="15" hidden="false" customHeight="false" outlineLevel="0" collapsed="false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9" t="str">
        <f aca="false">IFERROR(INDEX('Categorías y subcategorías'!$R$3:$R$13,MATCH(A1146,'Categorías y subcategorías'!$Q$3:$Q$13,0)),"")</f>
        <v/>
      </c>
    </row>
    <row r="1147" customFormat="false" ht="15" hidden="false" customHeight="false" outlineLevel="0" collapsed="false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9" t="str">
        <f aca="false">IFERROR(INDEX('Categorías y subcategorías'!$R$3:$R$13,MATCH(A1147,'Categorías y subcategorías'!$Q$3:$Q$13,0)),"")</f>
        <v/>
      </c>
    </row>
    <row r="1148" customFormat="false" ht="15" hidden="false" customHeight="false" outlineLevel="0" collapsed="false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9" t="str">
        <f aca="false">IFERROR(INDEX('Categorías y subcategorías'!$R$3:$R$13,MATCH(A1148,'Categorías y subcategorías'!$Q$3:$Q$13,0)),"")</f>
        <v/>
      </c>
    </row>
    <row r="1149" customFormat="false" ht="15" hidden="false" customHeight="false" outlineLevel="0" collapsed="false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9" t="str">
        <f aca="false">IFERROR(INDEX('Categorías y subcategorías'!$R$3:$R$13,MATCH(A1149,'Categorías y subcategorías'!$Q$3:$Q$13,0)),"")</f>
        <v/>
      </c>
    </row>
    <row r="1150" customFormat="false" ht="15" hidden="false" customHeight="false" outlineLevel="0" collapsed="false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9" t="str">
        <f aca="false">IFERROR(INDEX('Categorías y subcategorías'!$R$3:$R$13,MATCH(A1150,'Categorías y subcategorías'!$Q$3:$Q$13,0)),"")</f>
        <v/>
      </c>
    </row>
    <row r="1151" customFormat="false" ht="15" hidden="false" customHeight="false" outlineLevel="0" collapsed="false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9" t="str">
        <f aca="false">IFERROR(INDEX('Categorías y subcategorías'!$R$3:$R$13,MATCH(A1151,'Categorías y subcategorías'!$Q$3:$Q$13,0)),"")</f>
        <v/>
      </c>
    </row>
    <row r="1152" customFormat="false" ht="15" hidden="false" customHeight="false" outlineLevel="0" collapsed="false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9" t="str">
        <f aca="false">IFERROR(INDEX('Categorías y subcategorías'!$R$3:$R$13,MATCH(A1152,'Categorías y subcategorías'!$Q$3:$Q$13,0)),"")</f>
        <v/>
      </c>
    </row>
    <row r="1153" customFormat="false" ht="15" hidden="false" customHeight="false" outlineLevel="0" collapsed="false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9" t="str">
        <f aca="false">IFERROR(INDEX('Categorías y subcategorías'!$R$3:$R$13,MATCH(A1153,'Categorías y subcategorías'!$Q$3:$Q$13,0)),"")</f>
        <v/>
      </c>
    </row>
    <row r="1154" customFormat="false" ht="15" hidden="false" customHeight="false" outlineLevel="0" collapsed="false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9" t="str">
        <f aca="false">IFERROR(INDEX('Categorías y subcategorías'!$R$3:$R$13,MATCH(A1154,'Categorías y subcategorías'!$Q$3:$Q$13,0)),"")</f>
        <v/>
      </c>
    </row>
    <row r="1155" customFormat="false" ht="15" hidden="false" customHeight="false" outlineLevel="0" collapsed="false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9" t="str">
        <f aca="false">IFERROR(INDEX('Categorías y subcategorías'!$R$3:$R$13,MATCH(A1155,'Categorías y subcategorías'!$Q$3:$Q$13,0)),"")</f>
        <v/>
      </c>
    </row>
    <row r="1156" customFormat="false" ht="15" hidden="false" customHeight="false" outlineLevel="0" collapsed="false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9" t="str">
        <f aca="false">IFERROR(INDEX('Categorías y subcategorías'!$R$3:$R$13,MATCH(A1156,'Categorías y subcategorías'!$Q$3:$Q$13,0)),"")</f>
        <v/>
      </c>
    </row>
    <row r="1157" customFormat="false" ht="15" hidden="false" customHeight="false" outlineLevel="0" collapsed="false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9" t="str">
        <f aca="false">IFERROR(INDEX('Categorías y subcategorías'!$R$3:$R$13,MATCH(A1157,'Categorías y subcategorías'!$Q$3:$Q$13,0)),"")</f>
        <v/>
      </c>
    </row>
    <row r="1158" customFormat="false" ht="15" hidden="false" customHeight="false" outlineLevel="0" collapsed="false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9" t="str">
        <f aca="false">IFERROR(INDEX('Categorías y subcategorías'!$R$3:$R$13,MATCH(A1158,'Categorías y subcategorías'!$Q$3:$Q$13,0)),"")</f>
        <v/>
      </c>
    </row>
    <row r="1159" customFormat="false" ht="15" hidden="false" customHeight="false" outlineLevel="0" collapsed="false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9" t="str">
        <f aca="false">IFERROR(INDEX('Categorías y subcategorías'!$R$3:$R$13,MATCH(A1159,'Categorías y subcategorías'!$Q$3:$Q$13,0)),"")</f>
        <v/>
      </c>
    </row>
    <row r="1160" customFormat="false" ht="15" hidden="false" customHeight="false" outlineLevel="0" collapsed="false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9" t="str">
        <f aca="false">IFERROR(INDEX('Categorías y subcategorías'!$R$3:$R$13,MATCH(A1160,'Categorías y subcategorías'!$Q$3:$Q$13,0)),"")</f>
        <v/>
      </c>
    </row>
    <row r="1161" customFormat="false" ht="15" hidden="false" customHeight="false" outlineLevel="0" collapsed="false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9" t="str">
        <f aca="false">IFERROR(INDEX('Categorías y subcategorías'!$R$3:$R$13,MATCH(A1161,'Categorías y subcategorías'!$Q$3:$Q$13,0)),"")</f>
        <v/>
      </c>
    </row>
    <row r="1162" customFormat="false" ht="15" hidden="false" customHeight="false" outlineLevel="0" collapsed="false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9" t="str">
        <f aca="false">IFERROR(INDEX('Categorías y subcategorías'!$R$3:$R$13,MATCH(A1162,'Categorías y subcategorías'!$Q$3:$Q$13,0)),"")</f>
        <v/>
      </c>
    </row>
    <row r="1163" customFormat="false" ht="15" hidden="false" customHeight="false" outlineLevel="0" collapsed="false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9" t="str">
        <f aca="false">IFERROR(INDEX('Categorías y subcategorías'!$R$3:$R$13,MATCH(A1163,'Categorías y subcategorías'!$Q$3:$Q$13,0)),"")</f>
        <v/>
      </c>
    </row>
    <row r="1164" customFormat="false" ht="15" hidden="false" customHeight="false" outlineLevel="0" collapsed="false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9" t="str">
        <f aca="false">IFERROR(INDEX('Categorías y subcategorías'!$R$3:$R$13,MATCH(A1164,'Categorías y subcategorías'!$Q$3:$Q$13,0)),"")</f>
        <v/>
      </c>
    </row>
    <row r="1165" customFormat="false" ht="15" hidden="false" customHeight="false" outlineLevel="0" collapsed="false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9" t="str">
        <f aca="false">IFERROR(INDEX('Categorías y subcategorías'!$R$3:$R$13,MATCH(A1165,'Categorías y subcategorías'!$Q$3:$Q$13,0)),"")</f>
        <v/>
      </c>
    </row>
    <row r="1166" customFormat="false" ht="15" hidden="false" customHeight="false" outlineLevel="0" collapsed="false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9" t="str">
        <f aca="false">IFERROR(INDEX('Categorías y subcategorías'!$R$3:$R$13,MATCH(A1166,'Categorías y subcategorías'!$Q$3:$Q$13,0)),"")</f>
        <v/>
      </c>
    </row>
    <row r="1167" customFormat="false" ht="15" hidden="false" customHeight="false" outlineLevel="0" collapsed="false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9" t="str">
        <f aca="false">IFERROR(INDEX('Categorías y subcategorías'!$R$3:$R$13,MATCH(A1167,'Categorías y subcategorías'!$Q$3:$Q$13,0)),"")</f>
        <v/>
      </c>
    </row>
    <row r="1168" customFormat="false" ht="15" hidden="false" customHeight="false" outlineLevel="0" collapsed="false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9" t="str">
        <f aca="false">IFERROR(INDEX('Categorías y subcategorías'!$R$3:$R$13,MATCH(A1168,'Categorías y subcategorías'!$Q$3:$Q$13,0)),"")</f>
        <v/>
      </c>
    </row>
    <row r="1169" customFormat="false" ht="15" hidden="false" customHeight="false" outlineLevel="0" collapsed="false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9" t="str">
        <f aca="false">IFERROR(INDEX('Categorías y subcategorías'!$R$3:$R$13,MATCH(A1169,'Categorías y subcategorías'!$Q$3:$Q$13,0)),"")</f>
        <v/>
      </c>
    </row>
    <row r="1170" customFormat="false" ht="15" hidden="false" customHeight="false" outlineLevel="0" collapsed="false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9" t="str">
        <f aca="false">IFERROR(INDEX('Categorías y subcategorías'!$R$3:$R$13,MATCH(A1170,'Categorías y subcategorías'!$Q$3:$Q$13,0)),"")</f>
        <v/>
      </c>
    </row>
    <row r="1171" customFormat="false" ht="15" hidden="false" customHeight="false" outlineLevel="0" collapsed="false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9" t="str">
        <f aca="false">IFERROR(INDEX('Categorías y subcategorías'!$R$3:$R$13,MATCH(A1171,'Categorías y subcategorías'!$Q$3:$Q$13,0)),"")</f>
        <v/>
      </c>
    </row>
    <row r="1172" customFormat="false" ht="15" hidden="false" customHeight="false" outlineLevel="0" collapsed="false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9" t="str">
        <f aca="false">IFERROR(INDEX('Categorías y subcategorías'!$R$3:$R$13,MATCH(A1172,'Categorías y subcategorías'!$Q$3:$Q$13,0)),"")</f>
        <v/>
      </c>
    </row>
    <row r="1173" customFormat="false" ht="15" hidden="false" customHeight="false" outlineLevel="0" collapsed="false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9" t="str">
        <f aca="false">IFERROR(INDEX('Categorías y subcategorías'!$R$3:$R$13,MATCH(A1173,'Categorías y subcategorías'!$Q$3:$Q$13,0)),"")</f>
        <v/>
      </c>
    </row>
    <row r="1174" customFormat="false" ht="15" hidden="false" customHeight="false" outlineLevel="0" collapsed="false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9" t="str">
        <f aca="false">IFERROR(INDEX('Categorías y subcategorías'!$R$3:$R$13,MATCH(A1174,'Categorías y subcategorías'!$Q$3:$Q$13,0)),"")</f>
        <v/>
      </c>
    </row>
    <row r="1175" customFormat="false" ht="15" hidden="false" customHeight="false" outlineLevel="0" collapsed="false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9" t="str">
        <f aca="false">IFERROR(INDEX('Categorías y subcategorías'!$R$3:$R$13,MATCH(A1175,'Categorías y subcategorías'!$Q$3:$Q$13,0)),"")</f>
        <v/>
      </c>
    </row>
    <row r="1176" customFormat="false" ht="15" hidden="false" customHeight="false" outlineLevel="0" collapsed="false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9" t="str">
        <f aca="false">IFERROR(INDEX('Categorías y subcategorías'!$R$3:$R$13,MATCH(A1176,'Categorías y subcategorías'!$Q$3:$Q$13,0)),"")</f>
        <v/>
      </c>
    </row>
    <row r="1177" customFormat="false" ht="15" hidden="false" customHeight="false" outlineLevel="0" collapsed="false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9" t="str">
        <f aca="false">IFERROR(INDEX('Categorías y subcategorías'!$R$3:$R$13,MATCH(A1177,'Categorías y subcategorías'!$Q$3:$Q$13,0)),"")</f>
        <v/>
      </c>
    </row>
    <row r="1178" customFormat="false" ht="15" hidden="false" customHeight="false" outlineLevel="0" collapsed="false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9" t="str">
        <f aca="false">IFERROR(INDEX('Categorías y subcategorías'!$R$3:$R$13,MATCH(A1178,'Categorías y subcategorías'!$Q$3:$Q$13,0)),"")</f>
        <v/>
      </c>
    </row>
    <row r="1179" customFormat="false" ht="15" hidden="false" customHeight="false" outlineLevel="0" collapsed="false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9" t="str">
        <f aca="false">IFERROR(INDEX('Categorías y subcategorías'!$R$3:$R$13,MATCH(A1179,'Categorías y subcategorías'!$Q$3:$Q$13,0)),"")</f>
        <v/>
      </c>
    </row>
    <row r="1180" customFormat="false" ht="15" hidden="false" customHeight="false" outlineLevel="0" collapsed="false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9" t="str">
        <f aca="false">IFERROR(INDEX('Categorías y subcategorías'!$R$3:$R$13,MATCH(A1180,'Categorías y subcategorías'!$Q$3:$Q$13,0)),"")</f>
        <v/>
      </c>
    </row>
    <row r="1181" customFormat="false" ht="15" hidden="false" customHeight="false" outlineLevel="0" collapsed="false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9" t="str">
        <f aca="false">IFERROR(INDEX('Categorías y subcategorías'!$R$3:$R$13,MATCH(A1181,'Categorías y subcategorías'!$Q$3:$Q$13,0)),"")</f>
        <v/>
      </c>
    </row>
    <row r="1182" customFormat="false" ht="15" hidden="false" customHeight="false" outlineLevel="0" collapsed="false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9" t="str">
        <f aca="false">IFERROR(INDEX('Categorías y subcategorías'!$R$3:$R$13,MATCH(A1182,'Categorías y subcategorías'!$Q$3:$Q$13,0)),"")</f>
        <v/>
      </c>
    </row>
    <row r="1183" customFormat="false" ht="15" hidden="false" customHeight="false" outlineLevel="0" collapsed="false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9" t="str">
        <f aca="false">IFERROR(INDEX('Categorías y subcategorías'!$R$3:$R$13,MATCH(A1183,'Categorías y subcategorías'!$Q$3:$Q$13,0)),"")</f>
        <v/>
      </c>
    </row>
    <row r="1184" customFormat="false" ht="15" hidden="false" customHeight="false" outlineLevel="0" collapsed="false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9" t="str">
        <f aca="false">IFERROR(INDEX('Categorías y subcategorías'!$R$3:$R$13,MATCH(A1184,'Categorías y subcategorías'!$Q$3:$Q$13,0)),"")</f>
        <v/>
      </c>
    </row>
    <row r="1185" customFormat="false" ht="15" hidden="false" customHeight="false" outlineLevel="0" collapsed="false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9" t="str">
        <f aca="false">IFERROR(INDEX('Categorías y subcategorías'!$R$3:$R$13,MATCH(A1185,'Categorías y subcategorías'!$Q$3:$Q$13,0)),"")</f>
        <v/>
      </c>
    </row>
    <row r="1186" customFormat="false" ht="15" hidden="false" customHeight="false" outlineLevel="0" collapsed="false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9" t="str">
        <f aca="false">IFERROR(INDEX('Categorías y subcategorías'!$R$3:$R$13,MATCH(A1186,'Categorías y subcategorías'!$Q$3:$Q$13,0)),"")</f>
        <v/>
      </c>
    </row>
    <row r="1187" customFormat="false" ht="15" hidden="false" customHeight="false" outlineLevel="0" collapsed="false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9" t="str">
        <f aca="false">IFERROR(INDEX('Categorías y subcategorías'!$R$3:$R$13,MATCH(A1187,'Categorías y subcategorías'!$Q$3:$Q$13,0)),"")</f>
        <v/>
      </c>
    </row>
    <row r="1188" customFormat="false" ht="15" hidden="false" customHeight="false" outlineLevel="0" collapsed="false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9" t="str">
        <f aca="false">IFERROR(INDEX('Categorías y subcategorías'!$R$3:$R$13,MATCH(A1188,'Categorías y subcategorías'!$Q$3:$Q$13,0)),"")</f>
        <v/>
      </c>
    </row>
    <row r="1189" customFormat="false" ht="15" hidden="false" customHeight="false" outlineLevel="0" collapsed="false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9" t="str">
        <f aca="false">IFERROR(INDEX('Categorías y subcategorías'!$R$3:$R$13,MATCH(A1189,'Categorías y subcategorías'!$Q$3:$Q$13,0)),"")</f>
        <v/>
      </c>
    </row>
    <row r="1190" customFormat="false" ht="15" hidden="false" customHeight="false" outlineLevel="0" collapsed="false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9" t="str">
        <f aca="false">IFERROR(INDEX('Categorías y subcategorías'!$R$3:$R$13,MATCH(A1190,'Categorías y subcategorías'!$Q$3:$Q$13,0)),"")</f>
        <v/>
      </c>
    </row>
    <row r="1191" customFormat="false" ht="15" hidden="false" customHeight="false" outlineLevel="0" collapsed="false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9" t="str">
        <f aca="false">IFERROR(INDEX('Categorías y subcategorías'!$R$3:$R$13,MATCH(A1191,'Categorías y subcategorías'!$Q$3:$Q$13,0)),"")</f>
        <v/>
      </c>
    </row>
    <row r="1192" customFormat="false" ht="15" hidden="false" customHeight="false" outlineLevel="0" collapsed="false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9" t="str">
        <f aca="false">IFERROR(INDEX('Categorías y subcategorías'!$R$3:$R$13,MATCH(A1192,'Categorías y subcategorías'!$Q$3:$Q$13,0)),"")</f>
        <v/>
      </c>
    </row>
    <row r="1193" customFormat="false" ht="15" hidden="false" customHeight="false" outlineLevel="0" collapsed="false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9" t="str">
        <f aca="false">IFERROR(INDEX('Categorías y subcategorías'!$R$3:$R$13,MATCH(A1193,'Categorías y subcategorías'!$Q$3:$Q$13,0)),"")</f>
        <v/>
      </c>
    </row>
    <row r="1194" customFormat="false" ht="15" hidden="false" customHeight="false" outlineLevel="0" collapsed="false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9" t="str">
        <f aca="false">IFERROR(INDEX('Categorías y subcategorías'!$R$3:$R$13,MATCH(A1194,'Categorías y subcategorías'!$Q$3:$Q$13,0)),"")</f>
        <v/>
      </c>
    </row>
    <row r="1195" customFormat="false" ht="15" hidden="false" customHeight="false" outlineLevel="0" collapsed="false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9" t="str">
        <f aca="false">IFERROR(INDEX('Categorías y subcategorías'!$R$3:$R$13,MATCH(A1195,'Categorías y subcategorías'!$Q$3:$Q$13,0)),"")</f>
        <v/>
      </c>
    </row>
    <row r="1196" customFormat="false" ht="15" hidden="false" customHeight="false" outlineLevel="0" collapsed="false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9" t="str">
        <f aca="false">IFERROR(INDEX('Categorías y subcategorías'!$R$3:$R$13,MATCH(A1196,'Categorías y subcategorías'!$Q$3:$Q$13,0)),"")</f>
        <v/>
      </c>
    </row>
    <row r="1197" customFormat="false" ht="15" hidden="false" customHeight="false" outlineLevel="0" collapsed="false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9" t="str">
        <f aca="false">IFERROR(INDEX('Categorías y subcategorías'!$R$3:$R$13,MATCH(A1197,'Categorías y subcategorías'!$Q$3:$Q$13,0)),"")</f>
        <v/>
      </c>
    </row>
    <row r="1198" customFormat="false" ht="15" hidden="false" customHeight="false" outlineLevel="0" collapsed="false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9" t="str">
        <f aca="false">IFERROR(INDEX('Categorías y subcategorías'!$R$3:$R$13,MATCH(A1198,'Categorías y subcategorías'!$Q$3:$Q$13,0)),"")</f>
        <v/>
      </c>
    </row>
    <row r="1199" customFormat="false" ht="15" hidden="false" customHeight="false" outlineLevel="0" collapsed="false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9" t="str">
        <f aca="false">IFERROR(INDEX('Categorías y subcategorías'!$R$3:$R$13,MATCH(A1199,'Categorías y subcategorías'!$Q$3:$Q$13,0)),"")</f>
        <v/>
      </c>
    </row>
    <row r="1200" customFormat="false" ht="15" hidden="false" customHeight="false" outlineLevel="0" collapsed="false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9" t="str">
        <f aca="false">IFERROR(INDEX('Categorías y subcategorías'!$R$3:$R$13,MATCH(A1200,'Categorías y subcategorías'!$Q$3:$Q$13,0)),"")</f>
        <v/>
      </c>
    </row>
    <row r="1201" customFormat="false" ht="15" hidden="false" customHeight="false" outlineLevel="0" collapsed="false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9" t="str">
        <f aca="false">IFERROR(INDEX('Categorías y subcategorías'!$R$3:$R$13,MATCH(A1201,'Categorías y subcategorías'!$Q$3:$Q$13,0)),"")</f>
        <v/>
      </c>
    </row>
    <row r="1202" customFormat="false" ht="15" hidden="false" customHeight="false" outlineLevel="0" collapsed="false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9" t="str">
        <f aca="false">IFERROR(INDEX('Categorías y subcategorías'!$R$3:$R$13,MATCH(A1202,'Categorías y subcategorías'!$Q$3:$Q$13,0)),"")</f>
        <v/>
      </c>
    </row>
    <row r="1203" customFormat="false" ht="15" hidden="false" customHeight="false" outlineLevel="0" collapsed="false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9" t="str">
        <f aca="false">IFERROR(INDEX('Categorías y subcategorías'!$R$3:$R$13,MATCH(A1203,'Categorías y subcategorías'!$Q$3:$Q$13,0)),"")</f>
        <v/>
      </c>
    </row>
    <row r="1204" customFormat="false" ht="15" hidden="false" customHeight="false" outlineLevel="0" collapsed="false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9" t="str">
        <f aca="false">IFERROR(INDEX('Categorías y subcategorías'!$R$3:$R$13,MATCH(A1204,'Categorías y subcategorías'!$Q$3:$Q$13,0)),"")</f>
        <v/>
      </c>
    </row>
    <row r="1205" customFormat="false" ht="15" hidden="false" customHeight="false" outlineLevel="0" collapsed="false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9" t="str">
        <f aca="false">IFERROR(INDEX('Categorías y subcategorías'!$R$3:$R$13,MATCH(A1205,'Categorías y subcategorías'!$Q$3:$Q$13,0)),"")</f>
        <v/>
      </c>
    </row>
    <row r="1206" customFormat="false" ht="15" hidden="false" customHeight="false" outlineLevel="0" collapsed="false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9" t="str">
        <f aca="false">IFERROR(INDEX('Categorías y subcategorías'!$R$3:$R$13,MATCH(A1206,'Categorías y subcategorías'!$Q$3:$Q$13,0)),"")</f>
        <v/>
      </c>
    </row>
    <row r="1207" customFormat="false" ht="15" hidden="false" customHeight="false" outlineLevel="0" collapsed="false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9" t="str">
        <f aca="false">IFERROR(INDEX('Categorías y subcategorías'!$R$3:$R$13,MATCH(A1207,'Categorías y subcategorías'!$Q$3:$Q$13,0)),"")</f>
        <v/>
      </c>
    </row>
    <row r="1208" customFormat="false" ht="15" hidden="false" customHeight="false" outlineLevel="0" collapsed="false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9" t="str">
        <f aca="false">IFERROR(INDEX('Categorías y subcategorías'!$R$3:$R$13,MATCH(A1208,'Categorías y subcategorías'!$Q$3:$Q$13,0)),"")</f>
        <v/>
      </c>
    </row>
    <row r="1209" customFormat="false" ht="15" hidden="false" customHeight="false" outlineLevel="0" collapsed="false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9" t="str">
        <f aca="false">IFERROR(INDEX('Categorías y subcategorías'!$R$3:$R$13,MATCH(A1209,'Categorías y subcategorías'!$Q$3:$Q$13,0)),"")</f>
        <v/>
      </c>
    </row>
    <row r="1210" customFormat="false" ht="15" hidden="false" customHeight="false" outlineLevel="0" collapsed="false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9" t="str">
        <f aca="false">IFERROR(INDEX('Categorías y subcategorías'!$R$3:$R$13,MATCH(A1210,'Categorías y subcategorías'!$Q$3:$Q$13,0)),"")</f>
        <v/>
      </c>
    </row>
    <row r="1211" customFormat="false" ht="15" hidden="false" customHeight="false" outlineLevel="0" collapsed="false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9" t="str">
        <f aca="false">IFERROR(INDEX('Categorías y subcategorías'!$R$3:$R$13,MATCH(A1211,'Categorías y subcategorías'!$Q$3:$Q$13,0)),"")</f>
        <v/>
      </c>
    </row>
    <row r="1212" customFormat="false" ht="15" hidden="false" customHeight="false" outlineLevel="0" collapsed="false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9" t="str">
        <f aca="false">IFERROR(INDEX('Categorías y subcategorías'!$R$3:$R$13,MATCH(A1212,'Categorías y subcategorías'!$Q$3:$Q$13,0)),"")</f>
        <v/>
      </c>
    </row>
    <row r="1213" customFormat="false" ht="15" hidden="false" customHeight="false" outlineLevel="0" collapsed="false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9" t="str">
        <f aca="false">IFERROR(INDEX('Categorías y subcategorías'!$R$3:$R$13,MATCH(A1213,'Categorías y subcategorías'!$Q$3:$Q$13,0)),"")</f>
        <v/>
      </c>
    </row>
    <row r="1214" customFormat="false" ht="15" hidden="false" customHeight="false" outlineLevel="0" collapsed="false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9" t="str">
        <f aca="false">IFERROR(INDEX('Categorías y subcategorías'!$R$3:$R$13,MATCH(A1214,'Categorías y subcategorías'!$Q$3:$Q$13,0)),"")</f>
        <v/>
      </c>
    </row>
    <row r="1215" customFormat="false" ht="15" hidden="false" customHeight="false" outlineLevel="0" collapsed="false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9" t="str">
        <f aca="false">IFERROR(INDEX('Categorías y subcategorías'!$R$3:$R$13,MATCH(A1215,'Categorías y subcategorías'!$Q$3:$Q$13,0)),"")</f>
        <v/>
      </c>
    </row>
    <row r="1216" customFormat="false" ht="15" hidden="false" customHeight="false" outlineLevel="0" collapsed="false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9" t="str">
        <f aca="false">IFERROR(INDEX('Categorías y subcategorías'!$R$3:$R$13,MATCH(A1216,'Categorías y subcategorías'!$Q$3:$Q$13,0)),"")</f>
        <v/>
      </c>
    </row>
    <row r="1217" customFormat="false" ht="15" hidden="false" customHeight="false" outlineLevel="0" collapsed="false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9" t="str">
        <f aca="false">IFERROR(INDEX('Categorías y subcategorías'!$R$3:$R$13,MATCH(A1217,'Categorías y subcategorías'!$Q$3:$Q$13,0)),"")</f>
        <v/>
      </c>
    </row>
    <row r="1218" customFormat="false" ht="15" hidden="false" customHeight="false" outlineLevel="0" collapsed="false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9" t="str">
        <f aca="false">IFERROR(INDEX('Categorías y subcategorías'!$R$3:$R$13,MATCH(A1218,'Categorías y subcategorías'!$Q$3:$Q$13,0)),"")</f>
        <v/>
      </c>
    </row>
    <row r="1219" customFormat="false" ht="15" hidden="false" customHeight="false" outlineLevel="0" collapsed="false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9" t="str">
        <f aca="false">IFERROR(INDEX('Categorías y subcategorías'!$R$3:$R$13,MATCH(A1219,'Categorías y subcategorías'!$Q$3:$Q$13,0)),"")</f>
        <v/>
      </c>
    </row>
    <row r="1220" customFormat="false" ht="15" hidden="false" customHeight="false" outlineLevel="0" collapsed="false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9" t="str">
        <f aca="false">IFERROR(INDEX('Categorías y subcategorías'!$R$3:$R$13,MATCH(A1220,'Categorías y subcategorías'!$Q$3:$Q$13,0)),"")</f>
        <v/>
      </c>
    </row>
    <row r="1221" customFormat="false" ht="15" hidden="false" customHeight="false" outlineLevel="0" collapsed="false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9" t="str">
        <f aca="false">IFERROR(INDEX('Categorías y subcategorías'!$R$3:$R$13,MATCH(A1221,'Categorías y subcategorías'!$Q$3:$Q$13,0)),"")</f>
        <v/>
      </c>
    </row>
    <row r="1222" customFormat="false" ht="15" hidden="false" customHeight="false" outlineLevel="0" collapsed="false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9" t="str">
        <f aca="false">IFERROR(INDEX('Categorías y subcategorías'!$R$3:$R$13,MATCH(A1222,'Categorías y subcategorías'!$Q$3:$Q$13,0)),"")</f>
        <v/>
      </c>
    </row>
    <row r="1223" customFormat="false" ht="15" hidden="false" customHeight="false" outlineLevel="0" collapsed="false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9" t="str">
        <f aca="false">IFERROR(INDEX('Categorías y subcategorías'!$R$3:$R$13,MATCH(A1223,'Categorías y subcategorías'!$Q$3:$Q$13,0)),"")</f>
        <v/>
      </c>
    </row>
    <row r="1224" customFormat="false" ht="15" hidden="false" customHeight="false" outlineLevel="0" collapsed="false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9" t="str">
        <f aca="false">IFERROR(INDEX('Categorías y subcategorías'!$R$3:$R$13,MATCH(A1224,'Categorías y subcategorías'!$Q$3:$Q$13,0)),"")</f>
        <v/>
      </c>
    </row>
    <row r="1225" customFormat="false" ht="15" hidden="false" customHeight="false" outlineLevel="0" collapsed="false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9" t="str">
        <f aca="false">IFERROR(INDEX('Categorías y subcategorías'!$R$3:$R$13,MATCH(A1225,'Categorías y subcategorías'!$Q$3:$Q$13,0)),"")</f>
        <v/>
      </c>
    </row>
    <row r="1226" customFormat="false" ht="15" hidden="false" customHeight="false" outlineLevel="0" collapsed="false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9" t="str">
        <f aca="false">IFERROR(INDEX('Categorías y subcategorías'!$R$3:$R$13,MATCH(A1226,'Categorías y subcategorías'!$Q$3:$Q$13,0)),"")</f>
        <v/>
      </c>
    </row>
    <row r="1227" customFormat="false" ht="15" hidden="false" customHeight="false" outlineLevel="0" collapsed="false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9" t="str">
        <f aca="false">IFERROR(INDEX('Categorías y subcategorías'!$R$3:$R$13,MATCH(A1227,'Categorías y subcategorías'!$Q$3:$Q$13,0)),"")</f>
        <v/>
      </c>
    </row>
    <row r="1228" customFormat="false" ht="15" hidden="false" customHeight="false" outlineLevel="0" collapsed="false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9" t="str">
        <f aca="false">IFERROR(INDEX('Categorías y subcategorías'!$R$3:$R$13,MATCH(A1228,'Categorías y subcategorías'!$Q$3:$Q$13,0)),"")</f>
        <v/>
      </c>
    </row>
    <row r="1229" customFormat="false" ht="15" hidden="false" customHeight="false" outlineLevel="0" collapsed="false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9" t="str">
        <f aca="false">IFERROR(INDEX('Categorías y subcategorías'!$R$3:$R$13,MATCH(A1229,'Categorías y subcategorías'!$Q$3:$Q$13,0)),"")</f>
        <v/>
      </c>
    </row>
    <row r="1230" customFormat="false" ht="15" hidden="false" customHeight="false" outlineLevel="0" collapsed="false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9" t="str">
        <f aca="false">IFERROR(INDEX('Categorías y subcategorías'!$R$3:$R$13,MATCH(A1230,'Categorías y subcategorías'!$Q$3:$Q$13,0)),"")</f>
        <v/>
      </c>
    </row>
    <row r="1231" customFormat="false" ht="15" hidden="false" customHeight="false" outlineLevel="0" collapsed="false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9" t="str">
        <f aca="false">IFERROR(INDEX('Categorías y subcategorías'!$R$3:$R$13,MATCH(A1231,'Categorías y subcategorías'!$Q$3:$Q$13,0)),"")</f>
        <v/>
      </c>
    </row>
    <row r="1232" customFormat="false" ht="15" hidden="false" customHeight="false" outlineLevel="0" collapsed="false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9" t="str">
        <f aca="false">IFERROR(INDEX('Categorías y subcategorías'!$R$3:$R$13,MATCH(A1232,'Categorías y subcategorías'!$Q$3:$Q$13,0)),"")</f>
        <v/>
      </c>
    </row>
    <row r="1233" customFormat="false" ht="15" hidden="false" customHeight="false" outlineLevel="0" collapsed="false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9" t="str">
        <f aca="false">IFERROR(INDEX('Categorías y subcategorías'!$R$3:$R$13,MATCH(A1233,'Categorías y subcategorías'!$Q$3:$Q$13,0)),"")</f>
        <v/>
      </c>
    </row>
    <row r="1234" customFormat="false" ht="15" hidden="false" customHeight="false" outlineLevel="0" collapsed="false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9" t="str">
        <f aca="false">IFERROR(INDEX('Categorías y subcategorías'!$R$3:$R$13,MATCH(A1234,'Categorías y subcategorías'!$Q$3:$Q$13,0)),"")</f>
        <v/>
      </c>
    </row>
    <row r="1235" customFormat="false" ht="15" hidden="false" customHeight="false" outlineLevel="0" collapsed="false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9" t="str">
        <f aca="false">IFERROR(INDEX('Categorías y subcategorías'!$R$3:$R$13,MATCH(A1235,'Categorías y subcategorías'!$Q$3:$Q$13,0)),"")</f>
        <v/>
      </c>
    </row>
    <row r="1236" customFormat="false" ht="15" hidden="false" customHeight="false" outlineLevel="0" collapsed="false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9" t="str">
        <f aca="false">IFERROR(INDEX('Categorías y subcategorías'!$R$3:$R$13,MATCH(A1236,'Categorías y subcategorías'!$Q$3:$Q$13,0)),"")</f>
        <v/>
      </c>
    </row>
    <row r="1237" customFormat="false" ht="15" hidden="false" customHeight="false" outlineLevel="0" collapsed="false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9" t="str">
        <f aca="false">IFERROR(INDEX('Categorías y subcategorías'!$R$3:$R$13,MATCH(A1237,'Categorías y subcategorías'!$Q$3:$Q$13,0)),"")</f>
        <v/>
      </c>
    </row>
    <row r="1238" customFormat="false" ht="15" hidden="false" customHeight="false" outlineLevel="0" collapsed="false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9" t="str">
        <f aca="false">IFERROR(INDEX('Categorías y subcategorías'!$R$3:$R$13,MATCH(A1238,'Categorías y subcategorías'!$Q$3:$Q$13,0)),"")</f>
        <v/>
      </c>
    </row>
    <row r="1239" customFormat="false" ht="15" hidden="false" customHeight="false" outlineLevel="0" collapsed="false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9" t="str">
        <f aca="false">IFERROR(INDEX('Categorías y subcategorías'!$R$3:$R$13,MATCH(A1239,'Categorías y subcategorías'!$Q$3:$Q$13,0)),"")</f>
        <v/>
      </c>
    </row>
    <row r="1240" customFormat="false" ht="15" hidden="false" customHeight="false" outlineLevel="0" collapsed="false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9" t="str">
        <f aca="false">IFERROR(INDEX('Categorías y subcategorías'!$R$3:$R$13,MATCH(A1240,'Categorías y subcategorías'!$Q$3:$Q$13,0)),"")</f>
        <v/>
      </c>
    </row>
    <row r="1241" customFormat="false" ht="15" hidden="false" customHeight="false" outlineLevel="0" collapsed="false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9" t="str">
        <f aca="false">IFERROR(INDEX('Categorías y subcategorías'!$R$3:$R$13,MATCH(A1241,'Categorías y subcategorías'!$Q$3:$Q$13,0)),"")</f>
        <v/>
      </c>
    </row>
    <row r="1242" customFormat="false" ht="15" hidden="false" customHeight="false" outlineLevel="0" collapsed="false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9" t="str">
        <f aca="false">IFERROR(INDEX('Categorías y subcategorías'!$R$3:$R$13,MATCH(A1242,'Categorías y subcategorías'!$Q$3:$Q$13,0)),"")</f>
        <v/>
      </c>
    </row>
    <row r="1243" customFormat="false" ht="15" hidden="false" customHeight="false" outlineLevel="0" collapsed="false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9" t="str">
        <f aca="false">IFERROR(INDEX('Categorías y subcategorías'!$R$3:$R$13,MATCH(A1243,'Categorías y subcategorías'!$Q$3:$Q$13,0)),"")</f>
        <v/>
      </c>
    </row>
    <row r="1244" customFormat="false" ht="15" hidden="false" customHeight="false" outlineLevel="0" collapsed="false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9" t="str">
        <f aca="false">IFERROR(INDEX('Categorías y subcategorías'!$R$3:$R$13,MATCH(A1244,'Categorías y subcategorías'!$Q$3:$Q$13,0)),"")</f>
        <v/>
      </c>
    </row>
    <row r="1245" customFormat="false" ht="15" hidden="false" customHeight="false" outlineLevel="0" collapsed="false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9" t="str">
        <f aca="false">IFERROR(INDEX('Categorías y subcategorías'!$R$3:$R$13,MATCH(A1245,'Categorías y subcategorías'!$Q$3:$Q$13,0)),"")</f>
        <v/>
      </c>
    </row>
    <row r="1246" customFormat="false" ht="15" hidden="false" customHeight="false" outlineLevel="0" collapsed="false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9" t="str">
        <f aca="false">IFERROR(INDEX('Categorías y subcategorías'!$R$3:$R$13,MATCH(A1246,'Categorías y subcategorías'!$Q$3:$Q$13,0)),"")</f>
        <v/>
      </c>
    </row>
    <row r="1247" customFormat="false" ht="15" hidden="false" customHeight="false" outlineLevel="0" collapsed="false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9" t="str">
        <f aca="false">IFERROR(INDEX('Categorías y subcategorías'!$R$3:$R$13,MATCH(A1247,'Categorías y subcategorías'!$Q$3:$Q$13,0)),"")</f>
        <v/>
      </c>
    </row>
    <row r="1248" customFormat="false" ht="15" hidden="false" customHeight="false" outlineLevel="0" collapsed="false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9" t="str">
        <f aca="false">IFERROR(INDEX('Categorías y subcategorías'!$R$3:$R$13,MATCH(A1248,'Categorías y subcategorías'!$Q$3:$Q$13,0)),"")</f>
        <v/>
      </c>
    </row>
    <row r="1249" customFormat="false" ht="15" hidden="false" customHeight="false" outlineLevel="0" collapsed="false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9" t="str">
        <f aca="false">IFERROR(INDEX('Categorías y subcategorías'!$R$3:$R$13,MATCH(A1249,'Categorías y subcategorías'!$Q$3:$Q$13,0)),"")</f>
        <v/>
      </c>
    </row>
    <row r="1250" customFormat="false" ht="15" hidden="false" customHeight="false" outlineLevel="0" collapsed="false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9" t="str">
        <f aca="false">IFERROR(INDEX('Categorías y subcategorías'!$R$3:$R$13,MATCH(A1250,'Categorías y subcategorías'!$Q$3:$Q$13,0)),"")</f>
        <v/>
      </c>
    </row>
    <row r="1251" customFormat="false" ht="15" hidden="false" customHeight="false" outlineLevel="0" collapsed="false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9" t="str">
        <f aca="false">IFERROR(INDEX('Categorías y subcategorías'!$R$3:$R$13,MATCH(A1251,'Categorías y subcategorías'!$Q$3:$Q$13,0)),"")</f>
        <v/>
      </c>
    </row>
    <row r="1252" customFormat="false" ht="15" hidden="false" customHeight="false" outlineLevel="0" collapsed="false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9" t="str">
        <f aca="false">IFERROR(INDEX('Categorías y subcategorías'!$R$3:$R$13,MATCH(A1252,'Categorías y subcategorías'!$Q$3:$Q$13,0)),"")</f>
        <v/>
      </c>
    </row>
    <row r="1253" customFormat="false" ht="15" hidden="false" customHeight="false" outlineLevel="0" collapsed="false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9" t="str">
        <f aca="false">IFERROR(INDEX('Categorías y subcategorías'!$R$3:$R$13,MATCH(A1253,'Categorías y subcategorías'!$Q$3:$Q$13,0)),"")</f>
        <v/>
      </c>
    </row>
    <row r="1254" customFormat="false" ht="15" hidden="false" customHeight="false" outlineLevel="0" collapsed="false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9" t="str">
        <f aca="false">IFERROR(INDEX('Categorías y subcategorías'!$R$3:$R$13,MATCH(A1254,'Categorías y subcategorías'!$Q$3:$Q$13,0)),"")</f>
        <v/>
      </c>
    </row>
    <row r="1255" customFormat="false" ht="15" hidden="false" customHeight="false" outlineLevel="0" collapsed="false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9" t="str">
        <f aca="false">IFERROR(INDEX('Categorías y subcategorías'!$R$3:$R$13,MATCH(A1255,'Categorías y subcategorías'!$Q$3:$Q$13,0)),"")</f>
        <v/>
      </c>
    </row>
    <row r="1256" customFormat="false" ht="15" hidden="false" customHeight="false" outlineLevel="0" collapsed="false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9" t="str">
        <f aca="false">IFERROR(INDEX('Categorías y subcategorías'!$R$3:$R$13,MATCH(A1256,'Categorías y subcategorías'!$Q$3:$Q$13,0)),"")</f>
        <v/>
      </c>
    </row>
    <row r="1257" customFormat="false" ht="15" hidden="false" customHeight="false" outlineLevel="0" collapsed="false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9" t="str">
        <f aca="false">IFERROR(INDEX('Categorías y subcategorías'!$R$3:$R$13,MATCH(A1257,'Categorías y subcategorías'!$Q$3:$Q$13,0)),"")</f>
        <v/>
      </c>
    </row>
    <row r="1258" customFormat="false" ht="15" hidden="false" customHeight="false" outlineLevel="0" collapsed="false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9" t="str">
        <f aca="false">IFERROR(INDEX('Categorías y subcategorías'!$R$3:$R$13,MATCH(A1258,'Categorías y subcategorías'!$Q$3:$Q$13,0)),"")</f>
        <v/>
      </c>
    </row>
    <row r="1259" customFormat="false" ht="15" hidden="false" customHeight="false" outlineLevel="0" collapsed="false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9" t="str">
        <f aca="false">IFERROR(INDEX('Categorías y subcategorías'!$R$3:$R$13,MATCH(A1259,'Categorías y subcategorías'!$Q$3:$Q$13,0)),"")</f>
        <v/>
      </c>
    </row>
    <row r="1260" customFormat="false" ht="15" hidden="false" customHeight="false" outlineLevel="0" collapsed="false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9" t="str">
        <f aca="false">IFERROR(INDEX('Categorías y subcategorías'!$R$3:$R$13,MATCH(A1260,'Categorías y subcategorías'!$Q$3:$Q$13,0)),"")</f>
        <v/>
      </c>
    </row>
    <row r="1261" customFormat="false" ht="15" hidden="false" customHeight="false" outlineLevel="0" collapsed="false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9" t="str">
        <f aca="false">IFERROR(INDEX('Categorías y subcategorías'!$R$3:$R$13,MATCH(A1261,'Categorías y subcategorías'!$Q$3:$Q$13,0)),"")</f>
        <v/>
      </c>
    </row>
    <row r="1262" customFormat="false" ht="15" hidden="false" customHeight="false" outlineLevel="0" collapsed="false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9" t="str">
        <f aca="false">IFERROR(INDEX('Categorías y subcategorías'!$R$3:$R$13,MATCH(A1262,'Categorías y subcategorías'!$Q$3:$Q$13,0)),"")</f>
        <v/>
      </c>
    </row>
    <row r="1263" customFormat="false" ht="15" hidden="false" customHeight="false" outlineLevel="0" collapsed="false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9" t="str">
        <f aca="false">IFERROR(INDEX('Categorías y subcategorías'!$R$3:$R$13,MATCH(A1263,'Categorías y subcategorías'!$Q$3:$Q$13,0)),"")</f>
        <v/>
      </c>
    </row>
    <row r="1264" customFormat="false" ht="15" hidden="false" customHeight="false" outlineLevel="0" collapsed="false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9" t="str">
        <f aca="false">IFERROR(INDEX('Categorías y subcategorías'!$R$3:$R$13,MATCH(A1264,'Categorías y subcategorías'!$Q$3:$Q$13,0)),"")</f>
        <v/>
      </c>
    </row>
    <row r="1265" customFormat="false" ht="15" hidden="false" customHeight="false" outlineLevel="0" collapsed="false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9" t="str">
        <f aca="false">IFERROR(INDEX('Categorías y subcategorías'!$R$3:$R$13,MATCH(A1265,'Categorías y subcategorías'!$Q$3:$Q$13,0)),"")</f>
        <v/>
      </c>
    </row>
    <row r="1266" customFormat="false" ht="15" hidden="false" customHeight="false" outlineLevel="0" collapsed="false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9" t="str">
        <f aca="false">IFERROR(INDEX('Categorías y subcategorías'!$R$3:$R$13,MATCH(A1266,'Categorías y subcategorías'!$Q$3:$Q$13,0)),"")</f>
        <v/>
      </c>
    </row>
    <row r="1267" customFormat="false" ht="15" hidden="false" customHeight="false" outlineLevel="0" collapsed="false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9" t="str">
        <f aca="false">IFERROR(INDEX('Categorías y subcategorías'!$R$3:$R$13,MATCH(A1267,'Categorías y subcategorías'!$Q$3:$Q$13,0)),"")</f>
        <v/>
      </c>
    </row>
    <row r="1268" customFormat="false" ht="15" hidden="false" customHeight="false" outlineLevel="0" collapsed="false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9" t="str">
        <f aca="false">IFERROR(INDEX('Categorías y subcategorías'!$R$3:$R$13,MATCH(A1268,'Categorías y subcategorías'!$Q$3:$Q$13,0)),"")</f>
        <v/>
      </c>
    </row>
    <row r="1269" customFormat="false" ht="15" hidden="false" customHeight="false" outlineLevel="0" collapsed="false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9" t="str">
        <f aca="false">IFERROR(INDEX('Categorías y subcategorías'!$R$3:$R$13,MATCH(A1269,'Categorías y subcategorías'!$Q$3:$Q$13,0)),"")</f>
        <v/>
      </c>
    </row>
    <row r="1270" customFormat="false" ht="15" hidden="false" customHeight="false" outlineLevel="0" collapsed="false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9" t="str">
        <f aca="false">IFERROR(INDEX('Categorías y subcategorías'!$R$3:$R$13,MATCH(A1270,'Categorías y subcategorías'!$Q$3:$Q$13,0)),"")</f>
        <v/>
      </c>
    </row>
    <row r="1271" customFormat="false" ht="15" hidden="false" customHeight="false" outlineLevel="0" collapsed="false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9" t="str">
        <f aca="false">IFERROR(INDEX('Categorías y subcategorías'!$R$3:$R$13,MATCH(A1271,'Categorías y subcategorías'!$Q$3:$Q$13,0)),"")</f>
        <v/>
      </c>
    </row>
    <row r="1272" customFormat="false" ht="15" hidden="false" customHeight="false" outlineLevel="0" collapsed="false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9" t="str">
        <f aca="false">IFERROR(INDEX('Categorías y subcategorías'!$R$3:$R$13,MATCH(A1272,'Categorías y subcategorías'!$Q$3:$Q$13,0)),"")</f>
        <v/>
      </c>
    </row>
    <row r="1273" customFormat="false" ht="15" hidden="false" customHeight="false" outlineLevel="0" collapsed="false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9" t="str">
        <f aca="false">IFERROR(INDEX('Categorías y subcategorías'!$R$3:$R$13,MATCH(A1273,'Categorías y subcategorías'!$Q$3:$Q$13,0)),"")</f>
        <v/>
      </c>
    </row>
    <row r="1274" customFormat="false" ht="15" hidden="false" customHeight="false" outlineLevel="0" collapsed="false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9" t="str">
        <f aca="false">IFERROR(INDEX('Categorías y subcategorías'!$R$3:$R$13,MATCH(A1274,'Categorías y subcategorías'!$Q$3:$Q$13,0)),"")</f>
        <v/>
      </c>
    </row>
    <row r="1275" customFormat="false" ht="15" hidden="false" customHeight="false" outlineLevel="0" collapsed="false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9" t="str">
        <f aca="false">IFERROR(INDEX('Categorías y subcategorías'!$R$3:$R$13,MATCH(A1275,'Categorías y subcategorías'!$Q$3:$Q$13,0)),"")</f>
        <v/>
      </c>
    </row>
    <row r="1276" customFormat="false" ht="15" hidden="false" customHeight="false" outlineLevel="0" collapsed="false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9" t="str">
        <f aca="false">IFERROR(INDEX('Categorías y subcategorías'!$R$3:$R$13,MATCH(A1276,'Categorías y subcategorías'!$Q$3:$Q$13,0)),"")</f>
        <v/>
      </c>
    </row>
    <row r="1277" customFormat="false" ht="15" hidden="false" customHeight="false" outlineLevel="0" collapsed="false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9" t="str">
        <f aca="false">IFERROR(INDEX('Categorías y subcategorías'!$R$3:$R$13,MATCH(A1277,'Categorías y subcategorías'!$Q$3:$Q$13,0)),"")</f>
        <v/>
      </c>
    </row>
    <row r="1278" customFormat="false" ht="15" hidden="false" customHeight="false" outlineLevel="0" collapsed="false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9" t="str">
        <f aca="false">IFERROR(INDEX('Categorías y subcategorías'!$R$3:$R$13,MATCH(A1278,'Categorías y subcategorías'!$Q$3:$Q$13,0)),"")</f>
        <v/>
      </c>
    </row>
    <row r="1279" customFormat="false" ht="15" hidden="false" customHeight="false" outlineLevel="0" collapsed="false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9" t="str">
        <f aca="false">IFERROR(INDEX('Categorías y subcategorías'!$R$3:$R$13,MATCH(A1279,'Categorías y subcategorías'!$Q$3:$Q$13,0)),"")</f>
        <v/>
      </c>
    </row>
    <row r="1280" customFormat="false" ht="15" hidden="false" customHeight="false" outlineLevel="0" collapsed="false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9" t="str">
        <f aca="false">IFERROR(INDEX('Categorías y subcategorías'!$R$3:$R$13,MATCH(A1280,'Categorías y subcategorías'!$Q$3:$Q$13,0)),"")</f>
        <v/>
      </c>
    </row>
    <row r="1281" customFormat="false" ht="15" hidden="false" customHeight="false" outlineLevel="0" collapsed="false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9" t="str">
        <f aca="false">IFERROR(INDEX('Categorías y subcategorías'!$R$3:$R$13,MATCH(A1281,'Categorías y subcategorías'!$Q$3:$Q$13,0)),"")</f>
        <v/>
      </c>
    </row>
    <row r="1282" customFormat="false" ht="15" hidden="false" customHeight="false" outlineLevel="0" collapsed="false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9" t="str">
        <f aca="false">IFERROR(INDEX('Categorías y subcategorías'!$R$3:$R$13,MATCH(A1282,'Categorías y subcategorías'!$Q$3:$Q$13,0)),"")</f>
        <v/>
      </c>
    </row>
    <row r="1283" customFormat="false" ht="15" hidden="false" customHeight="false" outlineLevel="0" collapsed="false">
      <c r="A1283" s="12"/>
      <c r="B1283" s="12"/>
      <c r="C1283" s="12"/>
      <c r="D1283" s="12"/>
      <c r="E1283" s="12"/>
      <c r="F1283" s="12"/>
      <c r="G1283" s="12"/>
      <c r="H1283" s="12"/>
      <c r="I1283" s="12"/>
      <c r="J1283" s="12"/>
      <c r="K1283" s="9" t="str">
        <f aca="false">IFERROR(INDEX('Categorías y subcategorías'!$R$3:$R$13,MATCH(A1283,'Categorías y subcategorías'!$Q$3:$Q$13,0)),"")</f>
        <v/>
      </c>
    </row>
    <row r="1284" customFormat="false" ht="15" hidden="false" customHeight="false" outlineLevel="0" collapsed="false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9" t="str">
        <f aca="false">IFERROR(INDEX('Categorías y subcategorías'!$R$3:$R$13,MATCH(A1284,'Categorías y subcategorías'!$Q$3:$Q$13,0)),"")</f>
        <v/>
      </c>
    </row>
    <row r="1285" customFormat="false" ht="15" hidden="false" customHeight="false" outlineLevel="0" collapsed="false">
      <c r="A1285" s="12"/>
      <c r="B1285" s="12"/>
      <c r="C1285" s="12"/>
      <c r="D1285" s="12"/>
      <c r="E1285" s="12"/>
      <c r="F1285" s="12"/>
      <c r="G1285" s="12"/>
      <c r="H1285" s="12"/>
      <c r="I1285" s="12"/>
      <c r="J1285" s="12"/>
      <c r="K1285" s="9" t="str">
        <f aca="false">IFERROR(INDEX('Categorías y subcategorías'!$R$3:$R$13,MATCH(A1285,'Categorías y subcategorías'!$Q$3:$Q$13,0)),"")</f>
        <v/>
      </c>
    </row>
    <row r="1286" customFormat="false" ht="15" hidden="false" customHeight="false" outlineLevel="0" collapsed="false">
      <c r="A1286" s="12"/>
      <c r="B1286" s="12"/>
      <c r="C1286" s="12"/>
      <c r="D1286" s="12"/>
      <c r="E1286" s="12"/>
      <c r="F1286" s="12"/>
      <c r="G1286" s="12"/>
      <c r="H1286" s="12"/>
      <c r="I1286" s="12"/>
      <c r="J1286" s="12"/>
      <c r="K1286" s="9" t="str">
        <f aca="false">IFERROR(INDEX('Categorías y subcategorías'!$R$3:$R$13,MATCH(A1286,'Categorías y subcategorías'!$Q$3:$Q$13,0)),"")</f>
        <v/>
      </c>
    </row>
    <row r="1287" customFormat="false" ht="15" hidden="false" customHeight="false" outlineLevel="0" collapsed="false">
      <c r="A1287" s="12"/>
      <c r="B1287" s="12"/>
      <c r="C1287" s="12"/>
      <c r="D1287" s="12"/>
      <c r="E1287" s="12"/>
      <c r="F1287" s="12"/>
      <c r="G1287" s="12"/>
      <c r="H1287" s="12"/>
      <c r="I1287" s="12"/>
      <c r="J1287" s="12"/>
      <c r="K1287" s="9" t="str">
        <f aca="false">IFERROR(INDEX('Categorías y subcategorías'!$R$3:$R$13,MATCH(A1287,'Categorías y subcategorías'!$Q$3:$Q$13,0)),"")</f>
        <v/>
      </c>
    </row>
    <row r="1288" customFormat="false" ht="15" hidden="false" customHeight="false" outlineLevel="0" collapsed="false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9" t="str">
        <f aca="false">IFERROR(INDEX('Categorías y subcategorías'!$R$3:$R$13,MATCH(A1288,'Categorías y subcategorías'!$Q$3:$Q$13,0)),"")</f>
        <v/>
      </c>
    </row>
    <row r="1289" customFormat="false" ht="15" hidden="false" customHeight="false" outlineLevel="0" collapsed="false">
      <c r="A1289" s="12"/>
      <c r="B1289" s="12"/>
      <c r="C1289" s="12"/>
      <c r="D1289" s="12"/>
      <c r="E1289" s="12"/>
      <c r="F1289" s="12"/>
      <c r="G1289" s="12"/>
      <c r="H1289" s="12"/>
      <c r="I1289" s="12"/>
      <c r="J1289" s="12"/>
      <c r="K1289" s="9" t="str">
        <f aca="false">IFERROR(INDEX('Categorías y subcategorías'!$R$3:$R$13,MATCH(A1289,'Categorías y subcategorías'!$Q$3:$Q$13,0)),"")</f>
        <v/>
      </c>
    </row>
    <row r="1290" customFormat="false" ht="15" hidden="false" customHeight="false" outlineLevel="0" collapsed="false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9" t="str">
        <f aca="false">IFERROR(INDEX('Categorías y subcategorías'!$R$3:$R$13,MATCH(A1290,'Categorías y subcategorías'!$Q$3:$Q$13,0)),"")</f>
        <v/>
      </c>
    </row>
    <row r="1291" customFormat="false" ht="15" hidden="false" customHeight="false" outlineLevel="0" collapsed="false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9" t="str">
        <f aca="false">IFERROR(INDEX('Categorías y subcategorías'!$R$3:$R$13,MATCH(A1291,'Categorías y subcategorías'!$Q$3:$Q$13,0)),"")</f>
        <v/>
      </c>
    </row>
    <row r="1292" customFormat="false" ht="15" hidden="false" customHeight="false" outlineLevel="0" collapsed="false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9" t="str">
        <f aca="false">IFERROR(INDEX('Categorías y subcategorías'!$R$3:$R$13,MATCH(A1292,'Categorías y subcategorías'!$Q$3:$Q$13,0)),"")</f>
        <v/>
      </c>
    </row>
    <row r="1293" customFormat="false" ht="15" hidden="false" customHeight="false" outlineLevel="0" collapsed="false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9" t="str">
        <f aca="false">IFERROR(INDEX('Categorías y subcategorías'!$R$3:$R$13,MATCH(A1293,'Categorías y subcategorías'!$Q$3:$Q$13,0)),"")</f>
        <v/>
      </c>
    </row>
    <row r="1294" customFormat="false" ht="15" hidden="false" customHeight="false" outlineLevel="0" collapsed="false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9" t="str">
        <f aca="false">IFERROR(INDEX('Categorías y subcategorías'!$R$3:$R$13,MATCH(A1294,'Categorías y subcategorías'!$Q$3:$Q$13,0)),"")</f>
        <v/>
      </c>
    </row>
    <row r="1295" customFormat="false" ht="15" hidden="false" customHeight="false" outlineLevel="0" collapsed="false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9" t="str">
        <f aca="false">IFERROR(INDEX('Categorías y subcategorías'!$R$3:$R$13,MATCH(A1295,'Categorías y subcategorías'!$Q$3:$Q$13,0)),"")</f>
        <v/>
      </c>
    </row>
    <row r="1296" customFormat="false" ht="15" hidden="false" customHeight="false" outlineLevel="0" collapsed="false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9" t="str">
        <f aca="false">IFERROR(INDEX('Categorías y subcategorías'!$R$3:$R$13,MATCH(A1296,'Categorías y subcategorías'!$Q$3:$Q$13,0)),"")</f>
        <v/>
      </c>
    </row>
    <row r="1297" customFormat="false" ht="15" hidden="false" customHeight="false" outlineLevel="0" collapsed="false">
      <c r="A1297" s="12"/>
      <c r="B1297" s="12"/>
      <c r="C1297" s="12"/>
      <c r="D1297" s="12"/>
      <c r="E1297" s="12"/>
      <c r="F1297" s="12"/>
      <c r="G1297" s="12"/>
      <c r="H1297" s="12"/>
      <c r="I1297" s="12"/>
      <c r="J1297" s="12"/>
      <c r="K1297" s="9" t="str">
        <f aca="false">IFERROR(INDEX('Categorías y subcategorías'!$R$3:$R$13,MATCH(A1297,'Categorías y subcategorías'!$Q$3:$Q$13,0)),"")</f>
        <v/>
      </c>
    </row>
    <row r="1298" customFormat="false" ht="15" hidden="false" customHeight="false" outlineLevel="0" collapsed="false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9" t="str">
        <f aca="false">IFERROR(INDEX('Categorías y subcategorías'!$R$3:$R$13,MATCH(A1298,'Categorías y subcategorías'!$Q$3:$Q$13,0)),"")</f>
        <v/>
      </c>
    </row>
    <row r="1299" customFormat="false" ht="15" hidden="false" customHeight="false" outlineLevel="0" collapsed="false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9" t="str">
        <f aca="false">IFERROR(INDEX('Categorías y subcategorías'!$R$3:$R$13,MATCH(A1299,'Categorías y subcategorías'!$Q$3:$Q$13,0)),"")</f>
        <v/>
      </c>
    </row>
    <row r="1300" customFormat="false" ht="15" hidden="false" customHeight="false" outlineLevel="0" collapsed="false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9" t="str">
        <f aca="false">IFERROR(INDEX('Categorías y subcategorías'!$R$3:$R$13,MATCH(A1300,'Categorías y subcategorías'!$Q$3:$Q$13,0)),"")</f>
        <v/>
      </c>
    </row>
    <row r="1301" customFormat="false" ht="15" hidden="false" customHeight="false" outlineLevel="0" collapsed="false">
      <c r="A1301" s="12"/>
      <c r="B1301" s="12"/>
      <c r="C1301" s="12"/>
      <c r="D1301" s="12"/>
      <c r="E1301" s="12"/>
      <c r="F1301" s="12"/>
      <c r="G1301" s="12"/>
      <c r="H1301" s="12"/>
      <c r="I1301" s="12"/>
      <c r="J1301" s="12"/>
      <c r="K1301" s="9" t="str">
        <f aca="false">IFERROR(INDEX('Categorías y subcategorías'!$R$3:$R$13,MATCH(A1301,'Categorías y subcategorías'!$Q$3:$Q$13,0)),"")</f>
        <v/>
      </c>
    </row>
    <row r="1302" customFormat="false" ht="15" hidden="false" customHeight="false" outlineLevel="0" collapsed="false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9" t="str">
        <f aca="false">IFERROR(INDEX('Categorías y subcategorías'!$R$3:$R$13,MATCH(A1302,'Categorías y subcategorías'!$Q$3:$Q$13,0)),"")</f>
        <v/>
      </c>
    </row>
    <row r="1303" customFormat="false" ht="15" hidden="false" customHeight="false" outlineLevel="0" collapsed="false">
      <c r="A1303" s="12"/>
      <c r="B1303" s="12"/>
      <c r="C1303" s="12"/>
      <c r="D1303" s="12"/>
      <c r="E1303" s="12"/>
      <c r="F1303" s="12"/>
      <c r="G1303" s="12"/>
      <c r="H1303" s="12"/>
      <c r="I1303" s="12"/>
      <c r="J1303" s="12"/>
      <c r="K1303" s="9" t="str">
        <f aca="false">IFERROR(INDEX('Categorías y subcategorías'!$R$3:$R$13,MATCH(A1303,'Categorías y subcategorías'!$Q$3:$Q$13,0)),"")</f>
        <v/>
      </c>
    </row>
    <row r="1304" customFormat="false" ht="15" hidden="false" customHeight="false" outlineLevel="0" collapsed="false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9" t="str">
        <f aca="false">IFERROR(INDEX('Categorías y subcategorías'!$R$3:$R$13,MATCH(A1304,'Categorías y subcategorías'!$Q$3:$Q$13,0)),"")</f>
        <v/>
      </c>
    </row>
    <row r="1305" customFormat="false" ht="15" hidden="false" customHeight="false" outlineLevel="0" collapsed="false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9" t="str">
        <f aca="false">IFERROR(INDEX('Categorías y subcategorías'!$R$3:$R$13,MATCH(A1305,'Categorías y subcategorías'!$Q$3:$Q$13,0)),"")</f>
        <v/>
      </c>
    </row>
    <row r="1306" customFormat="false" ht="15" hidden="false" customHeight="false" outlineLevel="0" collapsed="false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9" t="str">
        <f aca="false">IFERROR(INDEX('Categorías y subcategorías'!$R$3:$R$13,MATCH(A1306,'Categorías y subcategorías'!$Q$3:$Q$13,0)),"")</f>
        <v/>
      </c>
    </row>
    <row r="1307" customFormat="false" ht="15" hidden="false" customHeight="false" outlineLevel="0" collapsed="false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9" t="str">
        <f aca="false">IFERROR(INDEX('Categorías y subcategorías'!$R$3:$R$13,MATCH(A1307,'Categorías y subcategorías'!$Q$3:$Q$13,0)),"")</f>
        <v/>
      </c>
    </row>
    <row r="1308" customFormat="false" ht="15" hidden="false" customHeight="false" outlineLevel="0" collapsed="false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9" t="str">
        <f aca="false">IFERROR(INDEX('Categorías y subcategorías'!$R$3:$R$13,MATCH(A1308,'Categorías y subcategorías'!$Q$3:$Q$13,0)),"")</f>
        <v/>
      </c>
    </row>
    <row r="1309" customFormat="false" ht="15" hidden="false" customHeight="false" outlineLevel="0" collapsed="false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9" t="str">
        <f aca="false">IFERROR(INDEX('Categorías y subcategorías'!$R$3:$R$13,MATCH(A1309,'Categorías y subcategorías'!$Q$3:$Q$13,0)),"")</f>
        <v/>
      </c>
    </row>
    <row r="1310" customFormat="false" ht="15" hidden="false" customHeight="false" outlineLevel="0" collapsed="false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9" t="str">
        <f aca="false">IFERROR(INDEX('Categorías y subcategorías'!$R$3:$R$13,MATCH(A1310,'Categorías y subcategorías'!$Q$3:$Q$13,0)),"")</f>
        <v/>
      </c>
    </row>
    <row r="1311" customFormat="false" ht="15" hidden="false" customHeight="false" outlineLevel="0" collapsed="false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9" t="str">
        <f aca="false">IFERROR(INDEX('Categorías y subcategorías'!$R$3:$R$13,MATCH(A1311,'Categorías y subcategorías'!$Q$3:$Q$13,0)),"")</f>
        <v/>
      </c>
    </row>
    <row r="1312" customFormat="false" ht="15" hidden="false" customHeight="false" outlineLevel="0" collapsed="false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9" t="str">
        <f aca="false">IFERROR(INDEX('Categorías y subcategorías'!$R$3:$R$13,MATCH(A1312,'Categorías y subcategorías'!$Q$3:$Q$13,0)),"")</f>
        <v/>
      </c>
    </row>
    <row r="1313" customFormat="false" ht="15" hidden="false" customHeight="false" outlineLevel="0" collapsed="false">
      <c r="A1313" s="12"/>
      <c r="B1313" s="12"/>
      <c r="C1313" s="12"/>
      <c r="D1313" s="12"/>
      <c r="E1313" s="12"/>
      <c r="F1313" s="12"/>
      <c r="G1313" s="12"/>
      <c r="H1313" s="12"/>
      <c r="I1313" s="12"/>
      <c r="J1313" s="12"/>
      <c r="K1313" s="9" t="str">
        <f aca="false">IFERROR(INDEX('Categorías y subcategorías'!$R$3:$R$13,MATCH(A1313,'Categorías y subcategorías'!$Q$3:$Q$13,0)),"")</f>
        <v/>
      </c>
    </row>
    <row r="1314" customFormat="false" ht="15" hidden="false" customHeight="false" outlineLevel="0" collapsed="false">
      <c r="A1314" s="12"/>
      <c r="B1314" s="12"/>
      <c r="C1314" s="12"/>
      <c r="D1314" s="12"/>
      <c r="E1314" s="12"/>
      <c r="F1314" s="12"/>
      <c r="G1314" s="12"/>
      <c r="H1314" s="12"/>
      <c r="I1314" s="12"/>
      <c r="J1314" s="12"/>
      <c r="K1314" s="9" t="str">
        <f aca="false">IFERROR(INDEX('Categorías y subcategorías'!$R$3:$R$13,MATCH(A1314,'Categorías y subcategorías'!$Q$3:$Q$13,0)),"")</f>
        <v/>
      </c>
    </row>
    <row r="1315" customFormat="false" ht="15" hidden="false" customHeight="false" outlineLevel="0" collapsed="false">
      <c r="A1315" s="12"/>
      <c r="B1315" s="12"/>
      <c r="C1315" s="12"/>
      <c r="D1315" s="12"/>
      <c r="E1315" s="12"/>
      <c r="F1315" s="12"/>
      <c r="G1315" s="12"/>
      <c r="H1315" s="12"/>
      <c r="I1315" s="12"/>
      <c r="J1315" s="12"/>
      <c r="K1315" s="9" t="str">
        <f aca="false">IFERROR(INDEX('Categorías y subcategorías'!$R$3:$R$13,MATCH(A1315,'Categorías y subcategorías'!$Q$3:$Q$13,0)),"")</f>
        <v/>
      </c>
    </row>
    <row r="1316" customFormat="false" ht="15" hidden="false" customHeight="false" outlineLevel="0" collapsed="false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9" t="str">
        <f aca="false">IFERROR(INDEX('Categorías y subcategorías'!$R$3:$R$13,MATCH(A1316,'Categorías y subcategorías'!$Q$3:$Q$13,0)),"")</f>
        <v/>
      </c>
    </row>
    <row r="1317" customFormat="false" ht="15" hidden="false" customHeight="false" outlineLevel="0" collapsed="false">
      <c r="A1317" s="12"/>
      <c r="B1317" s="12"/>
      <c r="C1317" s="12"/>
      <c r="D1317" s="12"/>
      <c r="E1317" s="12"/>
      <c r="F1317" s="12"/>
      <c r="G1317" s="12"/>
      <c r="H1317" s="12"/>
      <c r="I1317" s="12"/>
      <c r="J1317" s="12"/>
      <c r="K1317" s="9" t="str">
        <f aca="false">IFERROR(INDEX('Categorías y subcategorías'!$R$3:$R$13,MATCH(A1317,'Categorías y subcategorías'!$Q$3:$Q$13,0)),"")</f>
        <v/>
      </c>
    </row>
    <row r="1318" customFormat="false" ht="15" hidden="false" customHeight="false" outlineLevel="0" collapsed="false">
      <c r="A1318" s="12"/>
      <c r="B1318" s="12"/>
      <c r="C1318" s="12"/>
      <c r="D1318" s="12"/>
      <c r="E1318" s="12"/>
      <c r="F1318" s="12"/>
      <c r="G1318" s="12"/>
      <c r="H1318" s="12"/>
      <c r="I1318" s="12"/>
      <c r="J1318" s="12"/>
      <c r="K1318" s="9" t="str">
        <f aca="false">IFERROR(INDEX('Categorías y subcategorías'!$R$3:$R$13,MATCH(A1318,'Categorías y subcategorías'!$Q$3:$Q$13,0)),"")</f>
        <v/>
      </c>
    </row>
    <row r="1319" customFormat="false" ht="15" hidden="false" customHeight="false" outlineLevel="0" collapsed="false">
      <c r="A1319" s="12"/>
      <c r="B1319" s="12"/>
      <c r="C1319" s="12"/>
      <c r="D1319" s="12"/>
      <c r="E1319" s="12"/>
      <c r="F1319" s="12"/>
      <c r="G1319" s="12"/>
      <c r="H1319" s="12"/>
      <c r="I1319" s="12"/>
      <c r="J1319" s="12"/>
      <c r="K1319" s="9" t="str">
        <f aca="false">IFERROR(INDEX('Categorías y subcategorías'!$R$3:$R$13,MATCH(A1319,'Categorías y subcategorías'!$Q$3:$Q$13,0)),"")</f>
        <v/>
      </c>
    </row>
    <row r="1320" customFormat="false" ht="15" hidden="false" customHeight="false" outlineLevel="0" collapsed="false">
      <c r="A1320" s="12"/>
      <c r="B1320" s="12"/>
      <c r="C1320" s="12"/>
      <c r="D1320" s="12"/>
      <c r="E1320" s="12"/>
      <c r="F1320" s="12"/>
      <c r="G1320" s="12"/>
      <c r="H1320" s="12"/>
      <c r="I1320" s="12"/>
      <c r="J1320" s="12"/>
      <c r="K1320" s="9" t="str">
        <f aca="false">IFERROR(INDEX('Categorías y subcategorías'!$R$3:$R$13,MATCH(A1320,'Categorías y subcategorías'!$Q$3:$Q$13,0)),"")</f>
        <v/>
      </c>
    </row>
    <row r="1321" customFormat="false" ht="15" hidden="false" customHeight="false" outlineLevel="0" collapsed="false">
      <c r="A1321" s="12"/>
      <c r="B1321" s="12"/>
      <c r="C1321" s="12"/>
      <c r="D1321" s="12"/>
      <c r="E1321" s="12"/>
      <c r="F1321" s="12"/>
      <c r="G1321" s="12"/>
      <c r="H1321" s="12"/>
      <c r="I1321" s="12"/>
      <c r="J1321" s="12"/>
      <c r="K1321" s="9" t="str">
        <f aca="false">IFERROR(INDEX('Categorías y subcategorías'!$R$3:$R$13,MATCH(A1321,'Categorías y subcategorías'!$Q$3:$Q$13,0)),"")</f>
        <v/>
      </c>
    </row>
    <row r="1322" customFormat="false" ht="15" hidden="false" customHeight="false" outlineLevel="0" collapsed="false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9" t="str">
        <f aca="false">IFERROR(INDEX('Categorías y subcategorías'!$R$3:$R$13,MATCH(A1322,'Categorías y subcategorías'!$Q$3:$Q$13,0)),"")</f>
        <v/>
      </c>
    </row>
    <row r="1323" customFormat="false" ht="15" hidden="false" customHeight="false" outlineLevel="0" collapsed="false">
      <c r="A1323" s="12"/>
      <c r="B1323" s="12"/>
      <c r="C1323" s="12"/>
      <c r="D1323" s="12"/>
      <c r="E1323" s="12"/>
      <c r="F1323" s="12"/>
      <c r="G1323" s="12"/>
      <c r="H1323" s="12"/>
      <c r="I1323" s="12"/>
      <c r="J1323" s="12"/>
      <c r="K1323" s="9" t="str">
        <f aca="false">IFERROR(INDEX('Categorías y subcategorías'!$R$3:$R$13,MATCH(A1323,'Categorías y subcategorías'!$Q$3:$Q$13,0)),"")</f>
        <v/>
      </c>
    </row>
    <row r="1324" customFormat="false" ht="15" hidden="false" customHeight="false" outlineLevel="0" collapsed="false">
      <c r="A1324" s="12"/>
      <c r="B1324" s="12"/>
      <c r="C1324" s="12"/>
      <c r="D1324" s="12"/>
      <c r="E1324" s="12"/>
      <c r="F1324" s="12"/>
      <c r="G1324" s="12"/>
      <c r="H1324" s="12"/>
      <c r="I1324" s="12"/>
      <c r="J1324" s="12"/>
      <c r="K1324" s="9" t="str">
        <f aca="false">IFERROR(INDEX('Categorías y subcategorías'!$R$3:$R$13,MATCH(A1324,'Categorías y subcategorías'!$Q$3:$Q$13,0)),"")</f>
        <v/>
      </c>
    </row>
    <row r="1325" customFormat="false" ht="15" hidden="false" customHeight="false" outlineLevel="0" collapsed="false">
      <c r="A1325" s="12"/>
      <c r="B1325" s="12"/>
      <c r="C1325" s="12"/>
      <c r="D1325" s="12"/>
      <c r="E1325" s="12"/>
      <c r="F1325" s="12"/>
      <c r="G1325" s="12"/>
      <c r="H1325" s="12"/>
      <c r="I1325" s="12"/>
      <c r="J1325" s="12"/>
      <c r="K1325" s="9" t="str">
        <f aca="false">IFERROR(INDEX('Categorías y subcategorías'!$R$3:$R$13,MATCH(A1325,'Categorías y subcategorías'!$Q$3:$Q$13,0)),"")</f>
        <v/>
      </c>
    </row>
    <row r="1326" customFormat="false" ht="15" hidden="false" customHeight="false" outlineLevel="0" collapsed="false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9" t="str">
        <f aca="false">IFERROR(INDEX('Categorías y subcategorías'!$R$3:$R$13,MATCH(A1326,'Categorías y subcategorías'!$Q$3:$Q$13,0)),"")</f>
        <v/>
      </c>
    </row>
    <row r="1327" customFormat="false" ht="15" hidden="false" customHeight="false" outlineLevel="0" collapsed="false">
      <c r="A1327" s="12"/>
      <c r="B1327" s="12"/>
      <c r="C1327" s="12"/>
      <c r="D1327" s="12"/>
      <c r="E1327" s="12"/>
      <c r="F1327" s="12"/>
      <c r="G1327" s="12"/>
      <c r="H1327" s="12"/>
      <c r="I1327" s="12"/>
      <c r="J1327" s="12"/>
      <c r="K1327" s="9" t="str">
        <f aca="false">IFERROR(INDEX('Categorías y subcategorías'!$R$3:$R$13,MATCH(A1327,'Categorías y subcategorías'!$Q$3:$Q$13,0)),"")</f>
        <v/>
      </c>
    </row>
    <row r="1328" customFormat="false" ht="15" hidden="false" customHeight="false" outlineLevel="0" collapsed="false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9" t="str">
        <f aca="false">IFERROR(INDEX('Categorías y subcategorías'!$R$3:$R$13,MATCH(A1328,'Categorías y subcategorías'!$Q$3:$Q$13,0)),"")</f>
        <v/>
      </c>
    </row>
    <row r="1329" customFormat="false" ht="15" hidden="false" customHeight="false" outlineLevel="0" collapsed="false">
      <c r="A1329" s="12"/>
      <c r="B1329" s="12"/>
      <c r="C1329" s="12"/>
      <c r="D1329" s="12"/>
      <c r="E1329" s="12"/>
      <c r="F1329" s="12"/>
      <c r="G1329" s="12"/>
      <c r="H1329" s="12"/>
      <c r="I1329" s="12"/>
      <c r="J1329" s="12"/>
      <c r="K1329" s="9" t="str">
        <f aca="false">IFERROR(INDEX('Categorías y subcategorías'!$R$3:$R$13,MATCH(A1329,'Categorías y subcategorías'!$Q$3:$Q$13,0)),"")</f>
        <v/>
      </c>
    </row>
    <row r="1330" customFormat="false" ht="15" hidden="false" customHeight="false" outlineLevel="0" collapsed="false">
      <c r="A1330" s="12"/>
      <c r="B1330" s="12"/>
      <c r="C1330" s="12"/>
      <c r="D1330" s="12"/>
      <c r="E1330" s="12"/>
      <c r="F1330" s="12"/>
      <c r="G1330" s="12"/>
      <c r="H1330" s="12"/>
      <c r="I1330" s="12"/>
      <c r="J1330" s="12"/>
      <c r="K1330" s="9" t="str">
        <f aca="false">IFERROR(INDEX('Categorías y subcategorías'!$R$3:$R$13,MATCH(A1330,'Categorías y subcategorías'!$Q$3:$Q$13,0)),"")</f>
        <v/>
      </c>
    </row>
    <row r="1331" customFormat="false" ht="15" hidden="false" customHeight="false" outlineLevel="0" collapsed="false">
      <c r="A1331" s="12"/>
      <c r="B1331" s="12"/>
      <c r="C1331" s="12"/>
      <c r="D1331" s="12"/>
      <c r="E1331" s="12"/>
      <c r="F1331" s="12"/>
      <c r="G1331" s="12"/>
      <c r="H1331" s="12"/>
      <c r="I1331" s="12"/>
      <c r="J1331" s="12"/>
      <c r="K1331" s="9" t="str">
        <f aca="false">IFERROR(INDEX('Categorías y subcategorías'!$R$3:$R$13,MATCH(A1331,'Categorías y subcategorías'!$Q$3:$Q$13,0)),"")</f>
        <v/>
      </c>
    </row>
    <row r="1332" customFormat="false" ht="15" hidden="false" customHeight="false" outlineLevel="0" collapsed="false">
      <c r="A1332" s="12"/>
      <c r="B1332" s="12"/>
      <c r="C1332" s="12"/>
      <c r="D1332" s="12"/>
      <c r="E1332" s="12"/>
      <c r="F1332" s="12"/>
      <c r="G1332" s="12"/>
      <c r="H1332" s="12"/>
      <c r="I1332" s="12"/>
      <c r="J1332" s="12"/>
      <c r="K1332" s="9" t="str">
        <f aca="false">IFERROR(INDEX('Categorías y subcategorías'!$R$3:$R$13,MATCH(A1332,'Categorías y subcategorías'!$Q$3:$Q$13,0)),"")</f>
        <v/>
      </c>
    </row>
    <row r="1333" customFormat="false" ht="15" hidden="false" customHeight="false" outlineLevel="0" collapsed="false">
      <c r="A1333" s="12"/>
      <c r="B1333" s="12"/>
      <c r="C1333" s="12"/>
      <c r="D1333" s="12"/>
      <c r="E1333" s="12"/>
      <c r="F1333" s="12"/>
      <c r="G1333" s="12"/>
      <c r="H1333" s="12"/>
      <c r="I1333" s="12"/>
      <c r="J1333" s="12"/>
      <c r="K1333" s="9" t="str">
        <f aca="false">IFERROR(INDEX('Categorías y subcategorías'!$R$3:$R$13,MATCH(A1333,'Categorías y subcategorías'!$Q$3:$Q$13,0)),"")</f>
        <v/>
      </c>
    </row>
    <row r="1334" customFormat="false" ht="15" hidden="false" customHeight="false" outlineLevel="0" collapsed="false">
      <c r="A1334" s="12"/>
      <c r="B1334" s="12"/>
      <c r="C1334" s="12"/>
      <c r="D1334" s="12"/>
      <c r="E1334" s="12"/>
      <c r="F1334" s="12"/>
      <c r="G1334" s="12"/>
      <c r="H1334" s="12"/>
      <c r="I1334" s="12"/>
      <c r="J1334" s="12"/>
      <c r="K1334" s="9" t="str">
        <f aca="false">IFERROR(INDEX('Categorías y subcategorías'!$R$3:$R$13,MATCH(A1334,'Categorías y subcategorías'!$Q$3:$Q$13,0)),"")</f>
        <v/>
      </c>
    </row>
    <row r="1335" customFormat="false" ht="15" hidden="false" customHeight="false" outlineLevel="0" collapsed="false">
      <c r="A1335" s="12"/>
      <c r="B1335" s="12"/>
      <c r="C1335" s="12"/>
      <c r="D1335" s="12"/>
      <c r="E1335" s="12"/>
      <c r="F1335" s="12"/>
      <c r="G1335" s="12"/>
      <c r="H1335" s="12"/>
      <c r="I1335" s="12"/>
      <c r="J1335" s="12"/>
      <c r="K1335" s="9" t="str">
        <f aca="false">IFERROR(INDEX('Categorías y subcategorías'!$R$3:$R$13,MATCH(A1335,'Categorías y subcategorías'!$Q$3:$Q$13,0)),"")</f>
        <v/>
      </c>
    </row>
    <row r="1336" customFormat="false" ht="15" hidden="false" customHeight="false" outlineLevel="0" collapsed="false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9" t="str">
        <f aca="false">IFERROR(INDEX('Categorías y subcategorías'!$R$3:$R$13,MATCH(A1336,'Categorías y subcategorías'!$Q$3:$Q$13,0)),"")</f>
        <v/>
      </c>
    </row>
    <row r="1337" customFormat="false" ht="15" hidden="false" customHeight="false" outlineLevel="0" collapsed="false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9" t="str">
        <f aca="false">IFERROR(INDEX('Categorías y subcategorías'!$R$3:$R$13,MATCH(A1337,'Categorías y subcategorías'!$Q$3:$Q$13,0)),"")</f>
        <v/>
      </c>
    </row>
    <row r="1338" customFormat="false" ht="15" hidden="false" customHeight="false" outlineLevel="0" collapsed="false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9" t="str">
        <f aca="false">IFERROR(INDEX('Categorías y subcategorías'!$R$3:$R$13,MATCH(A1338,'Categorías y subcategorías'!$Q$3:$Q$13,0)),"")</f>
        <v/>
      </c>
    </row>
    <row r="1339" customFormat="false" ht="15" hidden="false" customHeight="false" outlineLevel="0" collapsed="false">
      <c r="A1339" s="12"/>
      <c r="B1339" s="12"/>
      <c r="C1339" s="12"/>
      <c r="D1339" s="12"/>
      <c r="E1339" s="12"/>
      <c r="F1339" s="12"/>
      <c r="G1339" s="12"/>
      <c r="H1339" s="12"/>
      <c r="I1339" s="12"/>
      <c r="J1339" s="12"/>
      <c r="K1339" s="9" t="str">
        <f aca="false">IFERROR(INDEX('Categorías y subcategorías'!$R$3:$R$13,MATCH(A1339,'Categorías y subcategorías'!$Q$3:$Q$13,0)),"")</f>
        <v/>
      </c>
    </row>
    <row r="1340" customFormat="false" ht="15" hidden="false" customHeight="false" outlineLevel="0" collapsed="false">
      <c r="A1340" s="12"/>
      <c r="B1340" s="12"/>
      <c r="C1340" s="12"/>
      <c r="D1340" s="12"/>
      <c r="E1340" s="12"/>
      <c r="F1340" s="12"/>
      <c r="G1340" s="12"/>
      <c r="H1340" s="12"/>
      <c r="I1340" s="12"/>
      <c r="J1340" s="12"/>
      <c r="K1340" s="9" t="str">
        <f aca="false">IFERROR(INDEX('Categorías y subcategorías'!$R$3:$R$13,MATCH(A1340,'Categorías y subcategorías'!$Q$3:$Q$13,0)),"")</f>
        <v/>
      </c>
    </row>
    <row r="1341" customFormat="false" ht="15" hidden="false" customHeight="false" outlineLevel="0" collapsed="false">
      <c r="A1341" s="12"/>
      <c r="B1341" s="12"/>
      <c r="C1341" s="12"/>
      <c r="D1341" s="12"/>
      <c r="E1341" s="12"/>
      <c r="F1341" s="12"/>
      <c r="G1341" s="12"/>
      <c r="H1341" s="12"/>
      <c r="I1341" s="12"/>
      <c r="J1341" s="12"/>
      <c r="K1341" s="9" t="str">
        <f aca="false">IFERROR(INDEX('Categorías y subcategorías'!$R$3:$R$13,MATCH(A1341,'Categorías y subcategorías'!$Q$3:$Q$13,0)),"")</f>
        <v/>
      </c>
    </row>
    <row r="1342" customFormat="false" ht="15" hidden="false" customHeight="false" outlineLevel="0" collapsed="false">
      <c r="A1342" s="12"/>
      <c r="B1342" s="12"/>
      <c r="C1342" s="12"/>
      <c r="D1342" s="12"/>
      <c r="E1342" s="12"/>
      <c r="F1342" s="12"/>
      <c r="G1342" s="12"/>
      <c r="H1342" s="12"/>
      <c r="I1342" s="12"/>
      <c r="J1342" s="12"/>
      <c r="K1342" s="9" t="str">
        <f aca="false">IFERROR(INDEX('Categorías y subcategorías'!$R$3:$R$13,MATCH(A1342,'Categorías y subcategorías'!$Q$3:$Q$13,0)),"")</f>
        <v/>
      </c>
    </row>
    <row r="1343" customFormat="false" ht="15" hidden="false" customHeight="false" outlineLevel="0" collapsed="false">
      <c r="A1343" s="12"/>
      <c r="B1343" s="12"/>
      <c r="C1343" s="12"/>
      <c r="D1343" s="12"/>
      <c r="E1343" s="12"/>
      <c r="F1343" s="12"/>
      <c r="G1343" s="12"/>
      <c r="H1343" s="12"/>
      <c r="I1343" s="12"/>
      <c r="J1343" s="12"/>
      <c r="K1343" s="9" t="str">
        <f aca="false">IFERROR(INDEX('Categorías y subcategorías'!$R$3:$R$13,MATCH(A1343,'Categorías y subcategorías'!$Q$3:$Q$13,0)),"")</f>
        <v/>
      </c>
    </row>
    <row r="1344" customFormat="false" ht="15" hidden="false" customHeight="false" outlineLevel="0" collapsed="false">
      <c r="A1344" s="12"/>
      <c r="B1344" s="12"/>
      <c r="C1344" s="12"/>
      <c r="D1344" s="12"/>
      <c r="E1344" s="12"/>
      <c r="F1344" s="12"/>
      <c r="G1344" s="12"/>
      <c r="H1344" s="12"/>
      <c r="I1344" s="12"/>
      <c r="J1344" s="12"/>
      <c r="K1344" s="9" t="str">
        <f aca="false">IFERROR(INDEX('Categorías y subcategorías'!$R$3:$R$13,MATCH(A1344,'Categorías y subcategorías'!$Q$3:$Q$13,0)),"")</f>
        <v/>
      </c>
    </row>
    <row r="1345" customFormat="false" ht="15" hidden="false" customHeight="false" outlineLevel="0" collapsed="false">
      <c r="A1345" s="12"/>
      <c r="B1345" s="12"/>
      <c r="C1345" s="12"/>
      <c r="D1345" s="12"/>
      <c r="E1345" s="12"/>
      <c r="F1345" s="12"/>
      <c r="G1345" s="12"/>
      <c r="H1345" s="12"/>
      <c r="I1345" s="12"/>
      <c r="J1345" s="12"/>
      <c r="K1345" s="9" t="str">
        <f aca="false">IFERROR(INDEX('Categorías y subcategorías'!$R$3:$R$13,MATCH(A1345,'Categorías y subcategorías'!$Q$3:$Q$13,0)),"")</f>
        <v/>
      </c>
    </row>
    <row r="1346" customFormat="false" ht="15" hidden="false" customHeight="false" outlineLevel="0" collapsed="false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9" t="str">
        <f aca="false">IFERROR(INDEX('Categorías y subcategorías'!$R$3:$R$13,MATCH(A1346,'Categorías y subcategorías'!$Q$3:$Q$13,0)),"")</f>
        <v/>
      </c>
    </row>
    <row r="1347" customFormat="false" ht="15" hidden="false" customHeight="false" outlineLevel="0" collapsed="false">
      <c r="A1347" s="12"/>
      <c r="B1347" s="12"/>
      <c r="C1347" s="12"/>
      <c r="D1347" s="12"/>
      <c r="E1347" s="12"/>
      <c r="F1347" s="12"/>
      <c r="G1347" s="12"/>
      <c r="H1347" s="12"/>
      <c r="I1347" s="12"/>
      <c r="J1347" s="12"/>
      <c r="K1347" s="9" t="str">
        <f aca="false">IFERROR(INDEX('Categorías y subcategorías'!$R$3:$R$13,MATCH(A1347,'Categorías y subcategorías'!$Q$3:$Q$13,0)),"")</f>
        <v/>
      </c>
    </row>
    <row r="1348" customFormat="false" ht="15" hidden="false" customHeight="false" outlineLevel="0" collapsed="false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9" t="str">
        <f aca="false">IFERROR(INDEX('Categorías y subcategorías'!$R$3:$R$13,MATCH(A1348,'Categorías y subcategorías'!$Q$3:$Q$13,0)),"")</f>
        <v/>
      </c>
    </row>
    <row r="1349" customFormat="false" ht="15" hidden="false" customHeight="false" outlineLevel="0" collapsed="false">
      <c r="A1349" s="12"/>
      <c r="B1349" s="12"/>
      <c r="C1349" s="12"/>
      <c r="D1349" s="12"/>
      <c r="E1349" s="12"/>
      <c r="F1349" s="12"/>
      <c r="G1349" s="12"/>
      <c r="H1349" s="12"/>
      <c r="I1349" s="12"/>
      <c r="J1349" s="12"/>
      <c r="K1349" s="9" t="str">
        <f aca="false">IFERROR(INDEX('Categorías y subcategorías'!$R$3:$R$13,MATCH(A1349,'Categorías y subcategorías'!$Q$3:$Q$13,0)),"")</f>
        <v/>
      </c>
    </row>
    <row r="1350" customFormat="false" ht="15" hidden="false" customHeight="false" outlineLevel="0" collapsed="false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9" t="str">
        <f aca="false">IFERROR(INDEX('Categorías y subcategorías'!$R$3:$R$13,MATCH(A1350,'Categorías y subcategorías'!$Q$3:$Q$13,0)),"")</f>
        <v/>
      </c>
    </row>
    <row r="1351" customFormat="false" ht="15" hidden="false" customHeight="false" outlineLevel="0" collapsed="false">
      <c r="A1351" s="12"/>
      <c r="B1351" s="12"/>
      <c r="C1351" s="12"/>
      <c r="D1351" s="12"/>
      <c r="E1351" s="12"/>
      <c r="F1351" s="12"/>
      <c r="G1351" s="12"/>
      <c r="H1351" s="12"/>
      <c r="I1351" s="12"/>
      <c r="J1351" s="12"/>
      <c r="K1351" s="9" t="str">
        <f aca="false">IFERROR(INDEX('Categorías y subcategorías'!$R$3:$R$13,MATCH(A1351,'Categorías y subcategorías'!$Q$3:$Q$13,0)),"")</f>
        <v/>
      </c>
    </row>
    <row r="1352" customFormat="false" ht="15" hidden="false" customHeight="false" outlineLevel="0" collapsed="false">
      <c r="A1352" s="12"/>
      <c r="B1352" s="12"/>
      <c r="C1352" s="12"/>
      <c r="D1352" s="12"/>
      <c r="E1352" s="12"/>
      <c r="F1352" s="12"/>
      <c r="G1352" s="12"/>
      <c r="H1352" s="12"/>
      <c r="I1352" s="12"/>
      <c r="J1352" s="12"/>
      <c r="K1352" s="9" t="str">
        <f aca="false">IFERROR(INDEX('Categorías y subcategorías'!$R$3:$R$13,MATCH(A1352,'Categorías y subcategorías'!$Q$3:$Q$13,0)),"")</f>
        <v/>
      </c>
    </row>
    <row r="1353" customFormat="false" ht="15" hidden="false" customHeight="false" outlineLevel="0" collapsed="false">
      <c r="A1353" s="12"/>
      <c r="B1353" s="12"/>
      <c r="C1353" s="12"/>
      <c r="D1353" s="12"/>
      <c r="E1353" s="12"/>
      <c r="F1353" s="12"/>
      <c r="G1353" s="12"/>
      <c r="H1353" s="12"/>
      <c r="I1353" s="12"/>
      <c r="J1353" s="12"/>
      <c r="K1353" s="9" t="str">
        <f aca="false">IFERROR(INDEX('Categorías y subcategorías'!$R$3:$R$13,MATCH(A1353,'Categorías y subcategorías'!$Q$3:$Q$13,0)),"")</f>
        <v/>
      </c>
    </row>
    <row r="1354" customFormat="false" ht="15" hidden="false" customHeight="false" outlineLevel="0" collapsed="false">
      <c r="A1354" s="12"/>
      <c r="B1354" s="12"/>
      <c r="C1354" s="12"/>
      <c r="D1354" s="12"/>
      <c r="E1354" s="12"/>
      <c r="F1354" s="12"/>
      <c r="G1354" s="12"/>
      <c r="H1354" s="12"/>
      <c r="I1354" s="12"/>
      <c r="J1354" s="12"/>
      <c r="K1354" s="9" t="str">
        <f aca="false">IFERROR(INDEX('Categorías y subcategorías'!$R$3:$R$13,MATCH(A1354,'Categorías y subcategorías'!$Q$3:$Q$13,0)),"")</f>
        <v/>
      </c>
    </row>
    <row r="1355" customFormat="false" ht="15" hidden="false" customHeight="false" outlineLevel="0" collapsed="false">
      <c r="A1355" s="12"/>
      <c r="B1355" s="12"/>
      <c r="C1355" s="12"/>
      <c r="D1355" s="12"/>
      <c r="E1355" s="12"/>
      <c r="F1355" s="12"/>
      <c r="G1355" s="12"/>
      <c r="H1355" s="12"/>
      <c r="I1355" s="12"/>
      <c r="J1355" s="12"/>
      <c r="K1355" s="9" t="str">
        <f aca="false">IFERROR(INDEX('Categorías y subcategorías'!$R$3:$R$13,MATCH(A1355,'Categorías y subcategorías'!$Q$3:$Q$13,0)),"")</f>
        <v/>
      </c>
    </row>
    <row r="1356" customFormat="false" ht="15" hidden="false" customHeight="false" outlineLevel="0" collapsed="false">
      <c r="A1356" s="12"/>
      <c r="B1356" s="12"/>
      <c r="C1356" s="12"/>
      <c r="D1356" s="12"/>
      <c r="E1356" s="12"/>
      <c r="F1356" s="12"/>
      <c r="G1356" s="12"/>
      <c r="H1356" s="12"/>
      <c r="I1356" s="12"/>
      <c r="J1356" s="12"/>
      <c r="K1356" s="9" t="str">
        <f aca="false">IFERROR(INDEX('Categorías y subcategorías'!$R$3:$R$13,MATCH(A1356,'Categorías y subcategorías'!$Q$3:$Q$13,0)),"")</f>
        <v/>
      </c>
    </row>
    <row r="1357" customFormat="false" ht="15" hidden="false" customHeight="false" outlineLevel="0" collapsed="false">
      <c r="A1357" s="12"/>
      <c r="B1357" s="12"/>
      <c r="C1357" s="12"/>
      <c r="D1357" s="12"/>
      <c r="E1357" s="12"/>
      <c r="F1357" s="12"/>
      <c r="G1357" s="12"/>
      <c r="H1357" s="12"/>
      <c r="I1357" s="12"/>
      <c r="J1357" s="12"/>
      <c r="K1357" s="9" t="str">
        <f aca="false">IFERROR(INDEX('Categorías y subcategorías'!$R$3:$R$13,MATCH(A1357,'Categorías y subcategorías'!$Q$3:$Q$13,0)),"")</f>
        <v/>
      </c>
    </row>
    <row r="1358" customFormat="false" ht="15" hidden="false" customHeight="false" outlineLevel="0" collapsed="false">
      <c r="A1358" s="12"/>
      <c r="B1358" s="12"/>
      <c r="C1358" s="12"/>
      <c r="D1358" s="12"/>
      <c r="E1358" s="12"/>
      <c r="F1358" s="12"/>
      <c r="G1358" s="12"/>
      <c r="H1358" s="12"/>
      <c r="I1358" s="12"/>
      <c r="J1358" s="12"/>
      <c r="K1358" s="9" t="str">
        <f aca="false">IFERROR(INDEX('Categorías y subcategorías'!$R$3:$R$13,MATCH(A1358,'Categorías y subcategorías'!$Q$3:$Q$13,0)),"")</f>
        <v/>
      </c>
    </row>
    <row r="1359" customFormat="false" ht="15" hidden="false" customHeight="false" outlineLevel="0" collapsed="false">
      <c r="A1359" s="12"/>
      <c r="B1359" s="12"/>
      <c r="C1359" s="12"/>
      <c r="D1359" s="12"/>
      <c r="E1359" s="12"/>
      <c r="F1359" s="12"/>
      <c r="G1359" s="12"/>
      <c r="H1359" s="12"/>
      <c r="I1359" s="12"/>
      <c r="J1359" s="12"/>
      <c r="K1359" s="9" t="str">
        <f aca="false">IFERROR(INDEX('Categorías y subcategorías'!$R$3:$R$13,MATCH(A1359,'Categorías y subcategorías'!$Q$3:$Q$13,0)),"")</f>
        <v/>
      </c>
    </row>
    <row r="1360" customFormat="false" ht="15" hidden="false" customHeight="false" outlineLevel="0" collapsed="false">
      <c r="A1360" s="12"/>
      <c r="B1360" s="12"/>
      <c r="C1360" s="12"/>
      <c r="D1360" s="12"/>
      <c r="E1360" s="12"/>
      <c r="F1360" s="12"/>
      <c r="G1360" s="12"/>
      <c r="H1360" s="12"/>
      <c r="I1360" s="12"/>
      <c r="J1360" s="12"/>
      <c r="K1360" s="9" t="str">
        <f aca="false">IFERROR(INDEX('Categorías y subcategorías'!$R$3:$R$13,MATCH(A1360,'Categorías y subcategorías'!$Q$3:$Q$13,0)),"")</f>
        <v/>
      </c>
    </row>
    <row r="1361" customFormat="false" ht="15" hidden="false" customHeight="false" outlineLevel="0" collapsed="false">
      <c r="A1361" s="12"/>
      <c r="B1361" s="12"/>
      <c r="C1361" s="12"/>
      <c r="D1361" s="12"/>
      <c r="E1361" s="12"/>
      <c r="F1361" s="12"/>
      <c r="G1361" s="12"/>
      <c r="H1361" s="12"/>
      <c r="I1361" s="12"/>
      <c r="J1361" s="12"/>
      <c r="K1361" s="9" t="str">
        <f aca="false">IFERROR(INDEX('Categorías y subcategorías'!$R$3:$R$13,MATCH(A1361,'Categorías y subcategorías'!$Q$3:$Q$13,0)),"")</f>
        <v/>
      </c>
    </row>
    <row r="1362" customFormat="false" ht="15" hidden="false" customHeight="false" outlineLevel="0" collapsed="false">
      <c r="A1362" s="12"/>
      <c r="B1362" s="12"/>
      <c r="C1362" s="12"/>
      <c r="D1362" s="12"/>
      <c r="E1362" s="12"/>
      <c r="F1362" s="12"/>
      <c r="G1362" s="12"/>
      <c r="H1362" s="12"/>
      <c r="I1362" s="12"/>
      <c r="J1362" s="12"/>
      <c r="K1362" s="9" t="str">
        <f aca="false">IFERROR(INDEX('Categorías y subcategorías'!$R$3:$R$13,MATCH(A1362,'Categorías y subcategorías'!$Q$3:$Q$13,0)),"")</f>
        <v/>
      </c>
    </row>
    <row r="1363" customFormat="false" ht="15" hidden="false" customHeight="false" outlineLevel="0" collapsed="false">
      <c r="A1363" s="12"/>
      <c r="B1363" s="12"/>
      <c r="C1363" s="12"/>
      <c r="D1363" s="12"/>
      <c r="E1363" s="12"/>
      <c r="F1363" s="12"/>
      <c r="G1363" s="12"/>
      <c r="H1363" s="12"/>
      <c r="I1363" s="12"/>
      <c r="J1363" s="12"/>
      <c r="K1363" s="9" t="str">
        <f aca="false">IFERROR(INDEX('Categorías y subcategorías'!$R$3:$R$13,MATCH(A1363,'Categorías y subcategorías'!$Q$3:$Q$13,0)),"")</f>
        <v/>
      </c>
    </row>
    <row r="1364" customFormat="false" ht="15" hidden="false" customHeight="false" outlineLevel="0" collapsed="false">
      <c r="A1364" s="12"/>
      <c r="B1364" s="12"/>
      <c r="C1364" s="12"/>
      <c r="D1364" s="12"/>
      <c r="E1364" s="12"/>
      <c r="F1364" s="12"/>
      <c r="G1364" s="12"/>
      <c r="H1364" s="12"/>
      <c r="I1364" s="12"/>
      <c r="J1364" s="12"/>
      <c r="K1364" s="9" t="str">
        <f aca="false">IFERROR(INDEX('Categorías y subcategorías'!$R$3:$R$13,MATCH(A1364,'Categorías y subcategorías'!$Q$3:$Q$13,0)),"")</f>
        <v/>
      </c>
    </row>
    <row r="1365" customFormat="false" ht="15" hidden="false" customHeight="false" outlineLevel="0" collapsed="false">
      <c r="A1365" s="12"/>
      <c r="B1365" s="12"/>
      <c r="C1365" s="12"/>
      <c r="D1365" s="12"/>
      <c r="E1365" s="12"/>
      <c r="F1365" s="12"/>
      <c r="G1365" s="12"/>
      <c r="H1365" s="12"/>
      <c r="I1365" s="12"/>
      <c r="J1365" s="12"/>
      <c r="K1365" s="9" t="str">
        <f aca="false">IFERROR(INDEX('Categorías y subcategorías'!$R$3:$R$13,MATCH(A1365,'Categorías y subcategorías'!$Q$3:$Q$13,0)),"")</f>
        <v/>
      </c>
    </row>
    <row r="1366" customFormat="false" ht="15" hidden="false" customHeight="false" outlineLevel="0" collapsed="false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9" t="str">
        <f aca="false">IFERROR(INDEX('Categorías y subcategorías'!$R$3:$R$13,MATCH(A1366,'Categorías y subcategorías'!$Q$3:$Q$13,0)),"")</f>
        <v/>
      </c>
    </row>
    <row r="1367" customFormat="false" ht="15" hidden="false" customHeight="false" outlineLevel="0" collapsed="false">
      <c r="A1367" s="12"/>
      <c r="B1367" s="12"/>
      <c r="C1367" s="12"/>
      <c r="D1367" s="12"/>
      <c r="E1367" s="12"/>
      <c r="F1367" s="12"/>
      <c r="G1367" s="12"/>
      <c r="H1367" s="12"/>
      <c r="I1367" s="12"/>
      <c r="J1367" s="12"/>
      <c r="K1367" s="9" t="str">
        <f aca="false">IFERROR(INDEX('Categorías y subcategorías'!$R$3:$R$13,MATCH(A1367,'Categorías y subcategorías'!$Q$3:$Q$13,0)),"")</f>
        <v/>
      </c>
    </row>
    <row r="1368" customFormat="false" ht="15" hidden="false" customHeight="false" outlineLevel="0" collapsed="false">
      <c r="A1368" s="12"/>
      <c r="B1368" s="12"/>
      <c r="C1368" s="12"/>
      <c r="D1368" s="12"/>
      <c r="E1368" s="12"/>
      <c r="F1368" s="12"/>
      <c r="G1368" s="12"/>
      <c r="H1368" s="12"/>
      <c r="I1368" s="12"/>
      <c r="J1368" s="12"/>
      <c r="K1368" s="9" t="str">
        <f aca="false">IFERROR(INDEX('Categorías y subcategorías'!$R$3:$R$13,MATCH(A1368,'Categorías y subcategorías'!$Q$3:$Q$13,0)),"")</f>
        <v/>
      </c>
    </row>
    <row r="1369" customFormat="false" ht="15" hidden="false" customHeight="false" outlineLevel="0" collapsed="false">
      <c r="A1369" s="12"/>
      <c r="B1369" s="12"/>
      <c r="C1369" s="12"/>
      <c r="D1369" s="12"/>
      <c r="E1369" s="12"/>
      <c r="F1369" s="12"/>
      <c r="G1369" s="12"/>
      <c r="H1369" s="12"/>
      <c r="I1369" s="12"/>
      <c r="J1369" s="12"/>
      <c r="K1369" s="9" t="str">
        <f aca="false">IFERROR(INDEX('Categorías y subcategorías'!$R$3:$R$13,MATCH(A1369,'Categorías y subcategorías'!$Q$3:$Q$13,0)),"")</f>
        <v/>
      </c>
    </row>
    <row r="1370" customFormat="false" ht="15" hidden="false" customHeight="false" outlineLevel="0" collapsed="false">
      <c r="A1370" s="12"/>
      <c r="B1370" s="12"/>
      <c r="C1370" s="12"/>
      <c r="D1370" s="12"/>
      <c r="E1370" s="12"/>
      <c r="F1370" s="12"/>
      <c r="G1370" s="12"/>
      <c r="H1370" s="12"/>
      <c r="I1370" s="12"/>
      <c r="J1370" s="12"/>
      <c r="K1370" s="9" t="str">
        <f aca="false">IFERROR(INDEX('Categorías y subcategorías'!$R$3:$R$13,MATCH(A1370,'Categorías y subcategorías'!$Q$3:$Q$13,0)),"")</f>
        <v/>
      </c>
    </row>
    <row r="1371" customFormat="false" ht="15" hidden="false" customHeight="false" outlineLevel="0" collapsed="false">
      <c r="A1371" s="12"/>
      <c r="B1371" s="12"/>
      <c r="C1371" s="12"/>
      <c r="D1371" s="12"/>
      <c r="E1371" s="12"/>
      <c r="F1371" s="12"/>
      <c r="G1371" s="12"/>
      <c r="H1371" s="12"/>
      <c r="I1371" s="12"/>
      <c r="J1371" s="12"/>
      <c r="K1371" s="9" t="str">
        <f aca="false">IFERROR(INDEX('Categorías y subcategorías'!$R$3:$R$13,MATCH(A1371,'Categorías y subcategorías'!$Q$3:$Q$13,0)),"")</f>
        <v/>
      </c>
    </row>
    <row r="1372" customFormat="false" ht="15" hidden="false" customHeight="false" outlineLevel="0" collapsed="false">
      <c r="A1372" s="12"/>
      <c r="B1372" s="12"/>
      <c r="C1372" s="12"/>
      <c r="D1372" s="12"/>
      <c r="E1372" s="12"/>
      <c r="F1372" s="12"/>
      <c r="G1372" s="12"/>
      <c r="H1372" s="12"/>
      <c r="I1372" s="12"/>
      <c r="J1372" s="12"/>
      <c r="K1372" s="9" t="str">
        <f aca="false">IFERROR(INDEX('Categorías y subcategorías'!$R$3:$R$13,MATCH(A1372,'Categorías y subcategorías'!$Q$3:$Q$13,0)),"")</f>
        <v/>
      </c>
    </row>
    <row r="1373" customFormat="false" ht="15" hidden="false" customHeight="false" outlineLevel="0" collapsed="false">
      <c r="A1373" s="12"/>
      <c r="B1373" s="12"/>
      <c r="C1373" s="12"/>
      <c r="D1373" s="12"/>
      <c r="E1373" s="12"/>
      <c r="F1373" s="12"/>
      <c r="G1373" s="12"/>
      <c r="H1373" s="12"/>
      <c r="I1373" s="12"/>
      <c r="J1373" s="12"/>
      <c r="K1373" s="9" t="str">
        <f aca="false">IFERROR(INDEX('Categorías y subcategorías'!$R$3:$R$13,MATCH(A1373,'Categorías y subcategorías'!$Q$3:$Q$13,0)),"")</f>
        <v/>
      </c>
    </row>
    <row r="1374" customFormat="false" ht="15" hidden="false" customHeight="false" outlineLevel="0" collapsed="false">
      <c r="A1374" s="12"/>
      <c r="B1374" s="12"/>
      <c r="C1374" s="12"/>
      <c r="D1374" s="12"/>
      <c r="E1374" s="12"/>
      <c r="F1374" s="12"/>
      <c r="G1374" s="12"/>
      <c r="H1374" s="12"/>
      <c r="I1374" s="12"/>
      <c r="J1374" s="12"/>
      <c r="K1374" s="9" t="str">
        <f aca="false">IFERROR(INDEX('Categorías y subcategorías'!$R$3:$R$13,MATCH(A1374,'Categorías y subcategorías'!$Q$3:$Q$13,0)),"")</f>
        <v/>
      </c>
    </row>
    <row r="1375" customFormat="false" ht="15" hidden="false" customHeight="false" outlineLevel="0" collapsed="false">
      <c r="A1375" s="12"/>
      <c r="B1375" s="12"/>
      <c r="C1375" s="12"/>
      <c r="D1375" s="12"/>
      <c r="E1375" s="12"/>
      <c r="F1375" s="12"/>
      <c r="G1375" s="12"/>
      <c r="H1375" s="12"/>
      <c r="I1375" s="12"/>
      <c r="J1375" s="12"/>
      <c r="K1375" s="9" t="str">
        <f aca="false">IFERROR(INDEX('Categorías y subcategorías'!$R$3:$R$13,MATCH(A1375,'Categorías y subcategorías'!$Q$3:$Q$13,0)),"")</f>
        <v/>
      </c>
    </row>
    <row r="1376" customFormat="false" ht="15" hidden="false" customHeight="false" outlineLevel="0" collapsed="false">
      <c r="A1376" s="12"/>
      <c r="B1376" s="12"/>
      <c r="C1376" s="12"/>
      <c r="D1376" s="12"/>
      <c r="E1376" s="12"/>
      <c r="F1376" s="12"/>
      <c r="G1376" s="12"/>
      <c r="H1376" s="12"/>
      <c r="I1376" s="12"/>
      <c r="J1376" s="12"/>
      <c r="K1376" s="9" t="str">
        <f aca="false">IFERROR(INDEX('Categorías y subcategorías'!$R$3:$R$13,MATCH(A1376,'Categorías y subcategorías'!$Q$3:$Q$13,0)),"")</f>
        <v/>
      </c>
    </row>
    <row r="1377" customFormat="false" ht="15" hidden="false" customHeight="false" outlineLevel="0" collapsed="false">
      <c r="A1377" s="12"/>
      <c r="B1377" s="12"/>
      <c r="C1377" s="12"/>
      <c r="D1377" s="12"/>
      <c r="E1377" s="12"/>
      <c r="F1377" s="12"/>
      <c r="G1377" s="12"/>
      <c r="H1377" s="12"/>
      <c r="I1377" s="12"/>
      <c r="J1377" s="12"/>
      <c r="K1377" s="9" t="str">
        <f aca="false">IFERROR(INDEX('Categorías y subcategorías'!$R$3:$R$13,MATCH(A1377,'Categorías y subcategorías'!$Q$3:$Q$13,0)),"")</f>
        <v/>
      </c>
    </row>
    <row r="1378" customFormat="false" ht="15" hidden="false" customHeight="false" outlineLevel="0" collapsed="false">
      <c r="A1378" s="12"/>
      <c r="B1378" s="12"/>
      <c r="C1378" s="12"/>
      <c r="D1378" s="12"/>
      <c r="E1378" s="12"/>
      <c r="F1378" s="12"/>
      <c r="G1378" s="12"/>
      <c r="H1378" s="12"/>
      <c r="I1378" s="12"/>
      <c r="J1378" s="12"/>
      <c r="K1378" s="9" t="str">
        <f aca="false">IFERROR(INDEX('Categorías y subcategorías'!$R$3:$R$13,MATCH(A1378,'Categorías y subcategorías'!$Q$3:$Q$13,0)),"")</f>
        <v/>
      </c>
    </row>
    <row r="1379" customFormat="false" ht="15" hidden="false" customHeight="false" outlineLevel="0" collapsed="false">
      <c r="A1379" s="12"/>
      <c r="B1379" s="12"/>
      <c r="C1379" s="12"/>
      <c r="D1379" s="12"/>
      <c r="E1379" s="12"/>
      <c r="F1379" s="12"/>
      <c r="G1379" s="12"/>
      <c r="H1379" s="12"/>
      <c r="I1379" s="12"/>
      <c r="J1379" s="12"/>
      <c r="K1379" s="9" t="str">
        <f aca="false">IFERROR(INDEX('Categorías y subcategorías'!$R$3:$R$13,MATCH(A1379,'Categorías y subcategorías'!$Q$3:$Q$13,0)),"")</f>
        <v/>
      </c>
    </row>
    <row r="1380" customFormat="false" ht="15" hidden="false" customHeight="false" outlineLevel="0" collapsed="false">
      <c r="A1380" s="12"/>
      <c r="B1380" s="12"/>
      <c r="C1380" s="12"/>
      <c r="D1380" s="12"/>
      <c r="E1380" s="12"/>
      <c r="F1380" s="12"/>
      <c r="G1380" s="12"/>
      <c r="H1380" s="12"/>
      <c r="I1380" s="12"/>
      <c r="J1380" s="12"/>
      <c r="K1380" s="9" t="str">
        <f aca="false">IFERROR(INDEX('Categorías y subcategorías'!$R$3:$R$13,MATCH(A1380,'Categorías y subcategorías'!$Q$3:$Q$13,0)),"")</f>
        <v/>
      </c>
    </row>
    <row r="1381" customFormat="false" ht="15" hidden="false" customHeight="false" outlineLevel="0" collapsed="false">
      <c r="A1381" s="12"/>
      <c r="B1381" s="12"/>
      <c r="C1381" s="12"/>
      <c r="D1381" s="12"/>
      <c r="E1381" s="12"/>
      <c r="F1381" s="12"/>
      <c r="G1381" s="12"/>
      <c r="H1381" s="12"/>
      <c r="I1381" s="12"/>
      <c r="J1381" s="12"/>
      <c r="K1381" s="9" t="str">
        <f aca="false">IFERROR(INDEX('Categorías y subcategorías'!$R$3:$R$13,MATCH(A1381,'Categorías y subcategorías'!$Q$3:$Q$13,0)),"")</f>
        <v/>
      </c>
    </row>
    <row r="1382" customFormat="false" ht="15" hidden="false" customHeight="false" outlineLevel="0" collapsed="false">
      <c r="A1382" s="12"/>
      <c r="B1382" s="12"/>
      <c r="C1382" s="12"/>
      <c r="D1382" s="12"/>
      <c r="E1382" s="12"/>
      <c r="F1382" s="12"/>
      <c r="G1382" s="12"/>
      <c r="H1382" s="12"/>
      <c r="I1382" s="12"/>
      <c r="J1382" s="12"/>
      <c r="K1382" s="9" t="str">
        <f aca="false">IFERROR(INDEX('Categorías y subcategorías'!$R$3:$R$13,MATCH(A1382,'Categorías y subcategorías'!$Q$3:$Q$13,0)),"")</f>
        <v/>
      </c>
    </row>
    <row r="1383" customFormat="false" ht="15" hidden="false" customHeight="false" outlineLevel="0" collapsed="false">
      <c r="A1383" s="12"/>
      <c r="B1383" s="12"/>
      <c r="C1383" s="12"/>
      <c r="D1383" s="12"/>
      <c r="E1383" s="12"/>
      <c r="F1383" s="12"/>
      <c r="G1383" s="12"/>
      <c r="H1383" s="12"/>
      <c r="I1383" s="12"/>
      <c r="J1383" s="12"/>
      <c r="K1383" s="9" t="str">
        <f aca="false">IFERROR(INDEX('Categorías y subcategorías'!$R$3:$R$13,MATCH(A1383,'Categorías y subcategorías'!$Q$3:$Q$13,0)),"")</f>
        <v/>
      </c>
    </row>
    <row r="1384" customFormat="false" ht="15" hidden="false" customHeight="false" outlineLevel="0" collapsed="false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9" t="str">
        <f aca="false">IFERROR(INDEX('Categorías y subcategorías'!$R$3:$R$13,MATCH(A1384,'Categorías y subcategorías'!$Q$3:$Q$13,0)),"")</f>
        <v/>
      </c>
    </row>
    <row r="1385" customFormat="false" ht="15" hidden="false" customHeight="false" outlineLevel="0" collapsed="false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9" t="str">
        <f aca="false">IFERROR(INDEX('Categorías y subcategorías'!$R$3:$R$13,MATCH(A1385,'Categorías y subcategorías'!$Q$3:$Q$13,0)),"")</f>
        <v/>
      </c>
    </row>
    <row r="1386" customFormat="false" ht="15" hidden="false" customHeight="false" outlineLevel="0" collapsed="false">
      <c r="A1386" s="12"/>
      <c r="B1386" s="12"/>
      <c r="C1386" s="12"/>
      <c r="D1386" s="12"/>
      <c r="E1386" s="12"/>
      <c r="F1386" s="12"/>
      <c r="G1386" s="12"/>
      <c r="H1386" s="12"/>
      <c r="I1386" s="12"/>
      <c r="J1386" s="12"/>
      <c r="K1386" s="9" t="str">
        <f aca="false">IFERROR(INDEX('Categorías y subcategorías'!$R$3:$R$13,MATCH(A1386,'Categorías y subcategorías'!$Q$3:$Q$13,0)),"")</f>
        <v/>
      </c>
    </row>
    <row r="1387" customFormat="false" ht="15" hidden="false" customHeight="false" outlineLevel="0" collapsed="false">
      <c r="A1387" s="12"/>
      <c r="B1387" s="12"/>
      <c r="C1387" s="12"/>
      <c r="D1387" s="12"/>
      <c r="E1387" s="12"/>
      <c r="F1387" s="12"/>
      <c r="G1387" s="12"/>
      <c r="H1387" s="12"/>
      <c r="I1387" s="12"/>
      <c r="J1387" s="12"/>
      <c r="K1387" s="9" t="str">
        <f aca="false">IFERROR(INDEX('Categorías y subcategorías'!$R$3:$R$13,MATCH(A1387,'Categorías y subcategorías'!$Q$3:$Q$13,0)),"")</f>
        <v/>
      </c>
    </row>
    <row r="1388" customFormat="false" ht="15" hidden="false" customHeight="false" outlineLevel="0" collapsed="false">
      <c r="A1388" s="12"/>
      <c r="B1388" s="12"/>
      <c r="C1388" s="12"/>
      <c r="D1388" s="12"/>
      <c r="E1388" s="12"/>
      <c r="F1388" s="12"/>
      <c r="G1388" s="12"/>
      <c r="H1388" s="12"/>
      <c r="I1388" s="12"/>
      <c r="J1388" s="12"/>
      <c r="K1388" s="9" t="str">
        <f aca="false">IFERROR(INDEX('Categorías y subcategorías'!$R$3:$R$13,MATCH(A1388,'Categorías y subcategorías'!$Q$3:$Q$13,0)),"")</f>
        <v/>
      </c>
    </row>
    <row r="1389" customFormat="false" ht="15" hidden="false" customHeight="false" outlineLevel="0" collapsed="false">
      <c r="A1389" s="12"/>
      <c r="B1389" s="12"/>
      <c r="C1389" s="12"/>
      <c r="D1389" s="12"/>
      <c r="E1389" s="12"/>
      <c r="F1389" s="12"/>
      <c r="G1389" s="12"/>
      <c r="H1389" s="12"/>
      <c r="I1389" s="12"/>
      <c r="J1389" s="12"/>
      <c r="K1389" s="9" t="str">
        <f aca="false">IFERROR(INDEX('Categorías y subcategorías'!$R$3:$R$13,MATCH(A1389,'Categorías y subcategorías'!$Q$3:$Q$13,0)),"")</f>
        <v/>
      </c>
    </row>
    <row r="1390" customFormat="false" ht="15" hidden="false" customHeight="false" outlineLevel="0" collapsed="false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9" t="str">
        <f aca="false">IFERROR(INDEX('Categorías y subcategorías'!$R$3:$R$13,MATCH(A1390,'Categorías y subcategorías'!$Q$3:$Q$13,0)),"")</f>
        <v/>
      </c>
    </row>
    <row r="1391" customFormat="false" ht="15" hidden="false" customHeight="false" outlineLevel="0" collapsed="false">
      <c r="A1391" s="12"/>
      <c r="B1391" s="12"/>
      <c r="C1391" s="12"/>
      <c r="D1391" s="12"/>
      <c r="E1391" s="12"/>
      <c r="F1391" s="12"/>
      <c r="G1391" s="12"/>
      <c r="H1391" s="12"/>
      <c r="I1391" s="12"/>
      <c r="J1391" s="12"/>
      <c r="K1391" s="9" t="str">
        <f aca="false">IFERROR(INDEX('Categorías y subcategorías'!$R$3:$R$13,MATCH(A1391,'Categorías y subcategorías'!$Q$3:$Q$13,0)),"")</f>
        <v/>
      </c>
    </row>
    <row r="1392" customFormat="false" ht="15" hidden="false" customHeight="false" outlineLevel="0" collapsed="false">
      <c r="A1392" s="12"/>
      <c r="B1392" s="12"/>
      <c r="C1392" s="12"/>
      <c r="D1392" s="12"/>
      <c r="E1392" s="12"/>
      <c r="F1392" s="12"/>
      <c r="G1392" s="12"/>
      <c r="H1392" s="12"/>
      <c r="I1392" s="12"/>
      <c r="J1392" s="12"/>
      <c r="K1392" s="9" t="str">
        <f aca="false">IFERROR(INDEX('Categorías y subcategorías'!$R$3:$R$13,MATCH(A1392,'Categorías y subcategorías'!$Q$3:$Q$13,0)),"")</f>
        <v/>
      </c>
    </row>
    <row r="1393" customFormat="false" ht="15" hidden="false" customHeight="false" outlineLevel="0" collapsed="false">
      <c r="A1393" s="12"/>
      <c r="B1393" s="12"/>
      <c r="C1393" s="12"/>
      <c r="D1393" s="12"/>
      <c r="E1393" s="12"/>
      <c r="F1393" s="12"/>
      <c r="G1393" s="12"/>
      <c r="H1393" s="12"/>
      <c r="I1393" s="12"/>
      <c r="J1393" s="12"/>
      <c r="K1393" s="9" t="str">
        <f aca="false">IFERROR(INDEX('Categorías y subcategorías'!$R$3:$R$13,MATCH(A1393,'Categorías y subcategorías'!$Q$3:$Q$13,0)),"")</f>
        <v/>
      </c>
    </row>
    <row r="1394" customFormat="false" ht="15" hidden="false" customHeight="false" outlineLevel="0" collapsed="false">
      <c r="A1394" s="12"/>
      <c r="B1394" s="12"/>
      <c r="C1394" s="12"/>
      <c r="D1394" s="12"/>
      <c r="E1394" s="12"/>
      <c r="F1394" s="12"/>
      <c r="G1394" s="12"/>
      <c r="H1394" s="12"/>
      <c r="I1394" s="12"/>
      <c r="J1394" s="12"/>
      <c r="K1394" s="9" t="str">
        <f aca="false">IFERROR(INDEX('Categorías y subcategorías'!$R$3:$R$13,MATCH(A1394,'Categorías y subcategorías'!$Q$3:$Q$13,0)),"")</f>
        <v/>
      </c>
    </row>
    <row r="1395" customFormat="false" ht="15" hidden="false" customHeight="false" outlineLevel="0" collapsed="false">
      <c r="A1395" s="12"/>
      <c r="B1395" s="12"/>
      <c r="C1395" s="12"/>
      <c r="D1395" s="12"/>
      <c r="E1395" s="12"/>
      <c r="F1395" s="12"/>
      <c r="G1395" s="12"/>
      <c r="H1395" s="12"/>
      <c r="I1395" s="12"/>
      <c r="J1395" s="12"/>
      <c r="K1395" s="9" t="str">
        <f aca="false">IFERROR(INDEX('Categorías y subcategorías'!$R$3:$R$13,MATCH(A1395,'Categorías y subcategorías'!$Q$3:$Q$13,0)),"")</f>
        <v/>
      </c>
    </row>
    <row r="1396" customFormat="false" ht="15" hidden="false" customHeight="false" outlineLevel="0" collapsed="false">
      <c r="A1396" s="12"/>
      <c r="B1396" s="12"/>
      <c r="C1396" s="12"/>
      <c r="D1396" s="12"/>
      <c r="E1396" s="12"/>
      <c r="F1396" s="12"/>
      <c r="G1396" s="12"/>
      <c r="H1396" s="12"/>
      <c r="I1396" s="12"/>
      <c r="J1396" s="12"/>
      <c r="K1396" s="9" t="str">
        <f aca="false">IFERROR(INDEX('Categorías y subcategorías'!$R$3:$R$13,MATCH(A1396,'Categorías y subcategorías'!$Q$3:$Q$13,0)),"")</f>
        <v/>
      </c>
    </row>
    <row r="1397" customFormat="false" ht="15" hidden="false" customHeight="false" outlineLevel="0" collapsed="false">
      <c r="A1397" s="12"/>
      <c r="B1397" s="12"/>
      <c r="C1397" s="12"/>
      <c r="D1397" s="12"/>
      <c r="E1397" s="12"/>
      <c r="F1397" s="12"/>
      <c r="G1397" s="12"/>
      <c r="H1397" s="12"/>
      <c r="I1397" s="12"/>
      <c r="J1397" s="12"/>
      <c r="K1397" s="9" t="str">
        <f aca="false">IFERROR(INDEX('Categorías y subcategorías'!$R$3:$R$13,MATCH(A1397,'Categorías y subcategorías'!$Q$3:$Q$13,0)),"")</f>
        <v/>
      </c>
    </row>
    <row r="1398" customFormat="false" ht="15" hidden="false" customHeight="false" outlineLevel="0" collapsed="false">
      <c r="A1398" s="12"/>
      <c r="B1398" s="12"/>
      <c r="C1398" s="12"/>
      <c r="D1398" s="12"/>
      <c r="E1398" s="12"/>
      <c r="F1398" s="12"/>
      <c r="G1398" s="12"/>
      <c r="H1398" s="12"/>
      <c r="I1398" s="12"/>
      <c r="J1398" s="12"/>
      <c r="K1398" s="9" t="str">
        <f aca="false">IFERROR(INDEX('Categorías y subcategorías'!$R$3:$R$13,MATCH(A1398,'Categorías y subcategorías'!$Q$3:$Q$13,0)),"")</f>
        <v/>
      </c>
    </row>
    <row r="1399" customFormat="false" ht="15" hidden="false" customHeight="false" outlineLevel="0" collapsed="false">
      <c r="A1399" s="12"/>
      <c r="B1399" s="12"/>
      <c r="C1399" s="12"/>
      <c r="D1399" s="12"/>
      <c r="E1399" s="12"/>
      <c r="F1399" s="12"/>
      <c r="G1399" s="12"/>
      <c r="H1399" s="12"/>
      <c r="I1399" s="12"/>
      <c r="J1399" s="12"/>
      <c r="K1399" s="9" t="str">
        <f aca="false">IFERROR(INDEX('Categorías y subcategorías'!$R$3:$R$13,MATCH(A1399,'Categorías y subcategorías'!$Q$3:$Q$13,0)),"")</f>
        <v/>
      </c>
    </row>
    <row r="1400" customFormat="false" ht="15" hidden="false" customHeight="false" outlineLevel="0" collapsed="false">
      <c r="A1400" s="12"/>
      <c r="B1400" s="12"/>
      <c r="C1400" s="12"/>
      <c r="D1400" s="12"/>
      <c r="E1400" s="12"/>
      <c r="F1400" s="12"/>
      <c r="G1400" s="12"/>
      <c r="H1400" s="12"/>
      <c r="I1400" s="12"/>
      <c r="J1400" s="12"/>
      <c r="K1400" s="9" t="str">
        <f aca="false">IFERROR(INDEX('Categorías y subcategorías'!$R$3:$R$13,MATCH(A1400,'Categorías y subcategorías'!$Q$3:$Q$13,0)),"")</f>
        <v/>
      </c>
    </row>
    <row r="1401" customFormat="false" ht="15" hidden="false" customHeight="false" outlineLevel="0" collapsed="false">
      <c r="A1401" s="12"/>
      <c r="B1401" s="12"/>
      <c r="C1401" s="12"/>
      <c r="D1401" s="12"/>
      <c r="E1401" s="12"/>
      <c r="F1401" s="12"/>
      <c r="G1401" s="12"/>
      <c r="H1401" s="12"/>
      <c r="I1401" s="12"/>
      <c r="J1401" s="12"/>
      <c r="K1401" s="9" t="str">
        <f aca="false">IFERROR(INDEX('Categorías y subcategorías'!$R$3:$R$13,MATCH(A1401,'Categorías y subcategorías'!$Q$3:$Q$13,0)),"")</f>
        <v/>
      </c>
    </row>
    <row r="1402" customFormat="false" ht="15" hidden="false" customHeight="false" outlineLevel="0" collapsed="false">
      <c r="A1402" s="12"/>
      <c r="B1402" s="12"/>
      <c r="C1402" s="12"/>
      <c r="D1402" s="12"/>
      <c r="E1402" s="12"/>
      <c r="F1402" s="12"/>
      <c r="G1402" s="12"/>
      <c r="H1402" s="12"/>
      <c r="I1402" s="12"/>
      <c r="J1402" s="12"/>
      <c r="K1402" s="9" t="str">
        <f aca="false">IFERROR(INDEX('Categorías y subcategorías'!$R$3:$R$13,MATCH(A1402,'Categorías y subcategorías'!$Q$3:$Q$13,0)),"")</f>
        <v/>
      </c>
    </row>
    <row r="1403" customFormat="false" ht="15" hidden="false" customHeight="false" outlineLevel="0" collapsed="false">
      <c r="A1403" s="12"/>
      <c r="B1403" s="12"/>
      <c r="C1403" s="12"/>
      <c r="D1403" s="12"/>
      <c r="E1403" s="12"/>
      <c r="F1403" s="12"/>
      <c r="G1403" s="12"/>
      <c r="H1403" s="12"/>
      <c r="I1403" s="12"/>
      <c r="J1403" s="12"/>
      <c r="K1403" s="9" t="str">
        <f aca="false">IFERROR(INDEX('Categorías y subcategorías'!$R$3:$R$13,MATCH(A1403,'Categorías y subcategorías'!$Q$3:$Q$13,0)),"")</f>
        <v/>
      </c>
    </row>
    <row r="1404" customFormat="false" ht="15" hidden="false" customHeight="false" outlineLevel="0" collapsed="false">
      <c r="A1404" s="12"/>
      <c r="B1404" s="12"/>
      <c r="C1404" s="12"/>
      <c r="D1404" s="12"/>
      <c r="E1404" s="12"/>
      <c r="F1404" s="12"/>
      <c r="G1404" s="12"/>
      <c r="H1404" s="12"/>
      <c r="I1404" s="12"/>
      <c r="J1404" s="12"/>
      <c r="K1404" s="9" t="str">
        <f aca="false">IFERROR(INDEX('Categorías y subcategorías'!$R$3:$R$13,MATCH(A1404,'Categorías y subcategorías'!$Q$3:$Q$13,0)),"")</f>
        <v/>
      </c>
    </row>
    <row r="1405" customFormat="false" ht="15" hidden="false" customHeight="false" outlineLevel="0" collapsed="false">
      <c r="A1405" s="12"/>
      <c r="B1405" s="12"/>
      <c r="C1405" s="12"/>
      <c r="D1405" s="12"/>
      <c r="E1405" s="12"/>
      <c r="F1405" s="12"/>
      <c r="G1405" s="12"/>
      <c r="H1405" s="12"/>
      <c r="I1405" s="12"/>
      <c r="J1405" s="12"/>
      <c r="K1405" s="9" t="str">
        <f aca="false">IFERROR(INDEX('Categorías y subcategorías'!$R$3:$R$13,MATCH(A1405,'Categorías y subcategorías'!$Q$3:$Q$13,0)),"")</f>
        <v/>
      </c>
    </row>
    <row r="1406" customFormat="false" ht="15" hidden="false" customHeight="false" outlineLevel="0" collapsed="false">
      <c r="A1406" s="12"/>
      <c r="B1406" s="12"/>
      <c r="C1406" s="12"/>
      <c r="D1406" s="12"/>
      <c r="E1406" s="12"/>
      <c r="F1406" s="12"/>
      <c r="G1406" s="12"/>
      <c r="H1406" s="12"/>
      <c r="I1406" s="12"/>
      <c r="J1406" s="12"/>
      <c r="K1406" s="9" t="str">
        <f aca="false">IFERROR(INDEX('Categorías y subcategorías'!$R$3:$R$13,MATCH(A1406,'Categorías y subcategorías'!$Q$3:$Q$13,0)),"")</f>
        <v/>
      </c>
    </row>
    <row r="1407" customFormat="false" ht="15" hidden="false" customHeight="false" outlineLevel="0" collapsed="false">
      <c r="A1407" s="12"/>
      <c r="B1407" s="12"/>
      <c r="C1407" s="12"/>
      <c r="D1407" s="12"/>
      <c r="E1407" s="12"/>
      <c r="F1407" s="12"/>
      <c r="G1407" s="12"/>
      <c r="H1407" s="12"/>
      <c r="I1407" s="12"/>
      <c r="J1407" s="12"/>
      <c r="K1407" s="9" t="str">
        <f aca="false">IFERROR(INDEX('Categorías y subcategorías'!$R$3:$R$13,MATCH(A1407,'Categorías y subcategorías'!$Q$3:$Q$13,0)),"")</f>
        <v/>
      </c>
    </row>
    <row r="1408" customFormat="false" ht="15" hidden="false" customHeight="false" outlineLevel="0" collapsed="false">
      <c r="A1408" s="12"/>
      <c r="B1408" s="12"/>
      <c r="C1408" s="12"/>
      <c r="D1408" s="12"/>
      <c r="E1408" s="12"/>
      <c r="F1408" s="12"/>
      <c r="G1408" s="12"/>
      <c r="H1408" s="12"/>
      <c r="I1408" s="12"/>
      <c r="J1408" s="12"/>
      <c r="K1408" s="9" t="str">
        <f aca="false">IFERROR(INDEX('Categorías y subcategorías'!$R$3:$R$13,MATCH(A1408,'Categorías y subcategorías'!$Q$3:$Q$13,0)),"")</f>
        <v/>
      </c>
    </row>
    <row r="1409" customFormat="false" ht="15" hidden="false" customHeight="false" outlineLevel="0" collapsed="false">
      <c r="A1409" s="12"/>
      <c r="B1409" s="12"/>
      <c r="C1409" s="12"/>
      <c r="D1409" s="12"/>
      <c r="E1409" s="12"/>
      <c r="F1409" s="12"/>
      <c r="G1409" s="12"/>
      <c r="H1409" s="12"/>
      <c r="I1409" s="12"/>
      <c r="J1409" s="12"/>
      <c r="K1409" s="9" t="str">
        <f aca="false">IFERROR(INDEX('Categorías y subcategorías'!$R$3:$R$13,MATCH(A1409,'Categorías y subcategorías'!$Q$3:$Q$13,0)),"")</f>
        <v/>
      </c>
    </row>
    <row r="1410" customFormat="false" ht="15" hidden="false" customHeight="false" outlineLevel="0" collapsed="false">
      <c r="A1410" s="12"/>
      <c r="B1410" s="12"/>
      <c r="C1410" s="12"/>
      <c r="D1410" s="12"/>
      <c r="E1410" s="12"/>
      <c r="F1410" s="12"/>
      <c r="G1410" s="12"/>
      <c r="H1410" s="12"/>
      <c r="I1410" s="12"/>
      <c r="J1410" s="12"/>
      <c r="K1410" s="9" t="str">
        <f aca="false">IFERROR(INDEX('Categorías y subcategorías'!$R$3:$R$13,MATCH(A1410,'Categorías y subcategorías'!$Q$3:$Q$13,0)),"")</f>
        <v/>
      </c>
    </row>
    <row r="1411" customFormat="false" ht="15" hidden="false" customHeight="false" outlineLevel="0" collapsed="false">
      <c r="A1411" s="12"/>
      <c r="B1411" s="12"/>
      <c r="C1411" s="12"/>
      <c r="D1411" s="12"/>
      <c r="E1411" s="12"/>
      <c r="F1411" s="12"/>
      <c r="G1411" s="12"/>
      <c r="H1411" s="12"/>
      <c r="I1411" s="12"/>
      <c r="J1411" s="12"/>
      <c r="K1411" s="9" t="str">
        <f aca="false">IFERROR(INDEX('Categorías y subcategorías'!$R$3:$R$13,MATCH(A1411,'Categorías y subcategorías'!$Q$3:$Q$13,0)),"")</f>
        <v/>
      </c>
    </row>
    <row r="1412" customFormat="false" ht="15" hidden="false" customHeight="false" outlineLevel="0" collapsed="false">
      <c r="A1412" s="12"/>
      <c r="B1412" s="12"/>
      <c r="C1412" s="12"/>
      <c r="D1412" s="12"/>
      <c r="E1412" s="12"/>
      <c r="F1412" s="12"/>
      <c r="G1412" s="12"/>
      <c r="H1412" s="12"/>
      <c r="I1412" s="12"/>
      <c r="J1412" s="12"/>
      <c r="K1412" s="9" t="str">
        <f aca="false">IFERROR(INDEX('Categorías y subcategorías'!$R$3:$R$13,MATCH(A1412,'Categorías y subcategorías'!$Q$3:$Q$13,0)),"")</f>
        <v/>
      </c>
    </row>
    <row r="1413" customFormat="false" ht="15" hidden="false" customHeight="false" outlineLevel="0" collapsed="false">
      <c r="A1413" s="12"/>
      <c r="B1413" s="12"/>
      <c r="C1413" s="12"/>
      <c r="D1413" s="12"/>
      <c r="E1413" s="12"/>
      <c r="F1413" s="12"/>
      <c r="G1413" s="12"/>
      <c r="H1413" s="12"/>
      <c r="I1413" s="12"/>
      <c r="J1413" s="12"/>
      <c r="K1413" s="9" t="str">
        <f aca="false">IFERROR(INDEX('Categorías y subcategorías'!$R$3:$R$13,MATCH(A1413,'Categorías y subcategorías'!$Q$3:$Q$13,0)),"")</f>
        <v/>
      </c>
    </row>
    <row r="1414" customFormat="false" ht="15" hidden="false" customHeight="false" outlineLevel="0" collapsed="false">
      <c r="A1414" s="12"/>
      <c r="B1414" s="12"/>
      <c r="C1414" s="12"/>
      <c r="D1414" s="12"/>
      <c r="E1414" s="12"/>
      <c r="F1414" s="12"/>
      <c r="G1414" s="12"/>
      <c r="H1414" s="12"/>
      <c r="I1414" s="12"/>
      <c r="J1414" s="12"/>
      <c r="K1414" s="9" t="str">
        <f aca="false">IFERROR(INDEX('Categorías y subcategorías'!$R$3:$R$13,MATCH(A1414,'Categorías y subcategorías'!$Q$3:$Q$13,0)),"")</f>
        <v/>
      </c>
    </row>
    <row r="1415" customFormat="false" ht="15" hidden="false" customHeight="false" outlineLevel="0" collapsed="false">
      <c r="A1415" s="12"/>
      <c r="B1415" s="12"/>
      <c r="C1415" s="12"/>
      <c r="D1415" s="12"/>
      <c r="E1415" s="12"/>
      <c r="F1415" s="12"/>
      <c r="G1415" s="12"/>
      <c r="H1415" s="12"/>
      <c r="I1415" s="12"/>
      <c r="J1415" s="12"/>
      <c r="K1415" s="9" t="str">
        <f aca="false">IFERROR(INDEX('Categorías y subcategorías'!$R$3:$R$13,MATCH(A1415,'Categorías y subcategorías'!$Q$3:$Q$13,0)),"")</f>
        <v/>
      </c>
    </row>
    <row r="1416" customFormat="false" ht="15" hidden="false" customHeight="false" outlineLevel="0" collapsed="false">
      <c r="A1416" s="12"/>
      <c r="B1416" s="12"/>
      <c r="C1416" s="12"/>
      <c r="D1416" s="12"/>
      <c r="E1416" s="12"/>
      <c r="F1416" s="12"/>
      <c r="G1416" s="12"/>
      <c r="H1416" s="12"/>
      <c r="I1416" s="12"/>
      <c r="J1416" s="12"/>
      <c r="K1416" s="9" t="str">
        <f aca="false">IFERROR(INDEX('Categorías y subcategorías'!$R$3:$R$13,MATCH(A1416,'Categorías y subcategorías'!$Q$3:$Q$13,0)),"")</f>
        <v/>
      </c>
    </row>
    <row r="1417" customFormat="false" ht="15" hidden="false" customHeight="false" outlineLevel="0" collapsed="false">
      <c r="A1417" s="12"/>
      <c r="B1417" s="12"/>
      <c r="C1417" s="12"/>
      <c r="D1417" s="12"/>
      <c r="E1417" s="12"/>
      <c r="F1417" s="12"/>
      <c r="G1417" s="12"/>
      <c r="H1417" s="12"/>
      <c r="I1417" s="12"/>
      <c r="J1417" s="12"/>
      <c r="K1417" s="9" t="str">
        <f aca="false">IFERROR(INDEX('Categorías y subcategorías'!$R$3:$R$13,MATCH(A1417,'Categorías y subcategorías'!$Q$3:$Q$13,0)),"")</f>
        <v/>
      </c>
    </row>
    <row r="1418" customFormat="false" ht="15" hidden="false" customHeight="false" outlineLevel="0" collapsed="false">
      <c r="A1418" s="12"/>
      <c r="B1418" s="12"/>
      <c r="C1418" s="12"/>
      <c r="D1418" s="12"/>
      <c r="E1418" s="12"/>
      <c r="F1418" s="12"/>
      <c r="G1418" s="12"/>
      <c r="H1418" s="12"/>
      <c r="I1418" s="12"/>
      <c r="J1418" s="12"/>
      <c r="K1418" s="9" t="str">
        <f aca="false">IFERROR(INDEX('Categorías y subcategorías'!$R$3:$R$13,MATCH(A1418,'Categorías y subcategorías'!$Q$3:$Q$13,0)),"")</f>
        <v/>
      </c>
    </row>
    <row r="1419" customFormat="false" ht="15" hidden="false" customHeight="false" outlineLevel="0" collapsed="false">
      <c r="A1419" s="12"/>
      <c r="B1419" s="12"/>
      <c r="C1419" s="12"/>
      <c r="D1419" s="12"/>
      <c r="E1419" s="12"/>
      <c r="F1419" s="12"/>
      <c r="G1419" s="12"/>
      <c r="H1419" s="12"/>
      <c r="I1419" s="12"/>
      <c r="J1419" s="12"/>
      <c r="K1419" s="9" t="str">
        <f aca="false">IFERROR(INDEX('Categorías y subcategorías'!$R$3:$R$13,MATCH(A1419,'Categorías y subcategorías'!$Q$3:$Q$13,0)),"")</f>
        <v/>
      </c>
    </row>
    <row r="1420" customFormat="false" ht="15" hidden="false" customHeight="false" outlineLevel="0" collapsed="false">
      <c r="A1420" s="12"/>
      <c r="B1420" s="12"/>
      <c r="C1420" s="12"/>
      <c r="D1420" s="12"/>
      <c r="E1420" s="12"/>
      <c r="F1420" s="12"/>
      <c r="G1420" s="12"/>
      <c r="H1420" s="12"/>
      <c r="I1420" s="12"/>
      <c r="J1420" s="12"/>
      <c r="K1420" s="9" t="str">
        <f aca="false">IFERROR(INDEX('Categorías y subcategorías'!$R$3:$R$13,MATCH(A1420,'Categorías y subcategorías'!$Q$3:$Q$13,0)),"")</f>
        <v/>
      </c>
    </row>
    <row r="1421" customFormat="false" ht="15" hidden="false" customHeight="false" outlineLevel="0" collapsed="false">
      <c r="A1421" s="12"/>
      <c r="B1421" s="12"/>
      <c r="C1421" s="12"/>
      <c r="D1421" s="12"/>
      <c r="E1421" s="12"/>
      <c r="F1421" s="12"/>
      <c r="G1421" s="12"/>
      <c r="H1421" s="12"/>
      <c r="I1421" s="12"/>
      <c r="J1421" s="12"/>
      <c r="K1421" s="9" t="str">
        <f aca="false">IFERROR(INDEX('Categorías y subcategorías'!$R$3:$R$13,MATCH(A1421,'Categorías y subcategorías'!$Q$3:$Q$13,0)),"")</f>
        <v/>
      </c>
    </row>
    <row r="1422" customFormat="false" ht="15" hidden="false" customHeight="false" outlineLevel="0" collapsed="false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9" t="str">
        <f aca="false">IFERROR(INDEX('Categorías y subcategorías'!$R$3:$R$13,MATCH(A1422,'Categorías y subcategorías'!$Q$3:$Q$13,0)),"")</f>
        <v/>
      </c>
    </row>
    <row r="1423" customFormat="false" ht="15" hidden="false" customHeight="false" outlineLevel="0" collapsed="false">
      <c r="A1423" s="12"/>
      <c r="B1423" s="12"/>
      <c r="C1423" s="12"/>
      <c r="D1423" s="12"/>
      <c r="E1423" s="12"/>
      <c r="F1423" s="12"/>
      <c r="G1423" s="12"/>
      <c r="H1423" s="12"/>
      <c r="I1423" s="12"/>
      <c r="J1423" s="12"/>
      <c r="K1423" s="9" t="str">
        <f aca="false">IFERROR(INDEX('Categorías y subcategorías'!$R$3:$R$13,MATCH(A1423,'Categorías y subcategorías'!$Q$3:$Q$13,0)),"")</f>
        <v/>
      </c>
    </row>
    <row r="1424" customFormat="false" ht="15" hidden="false" customHeight="false" outlineLevel="0" collapsed="false">
      <c r="A1424" s="12"/>
      <c r="B1424" s="12"/>
      <c r="C1424" s="12"/>
      <c r="D1424" s="12"/>
      <c r="E1424" s="12"/>
      <c r="F1424" s="12"/>
      <c r="G1424" s="12"/>
      <c r="H1424" s="12"/>
      <c r="I1424" s="12"/>
      <c r="J1424" s="12"/>
      <c r="K1424" s="9" t="str">
        <f aca="false">IFERROR(INDEX('Categorías y subcategorías'!$R$3:$R$13,MATCH(A1424,'Categorías y subcategorías'!$Q$3:$Q$13,0)),"")</f>
        <v/>
      </c>
    </row>
    <row r="1425" customFormat="false" ht="15" hidden="false" customHeight="false" outlineLevel="0" collapsed="false">
      <c r="A1425" s="12"/>
      <c r="B1425" s="12"/>
      <c r="C1425" s="12"/>
      <c r="D1425" s="12"/>
      <c r="E1425" s="12"/>
      <c r="F1425" s="12"/>
      <c r="G1425" s="12"/>
      <c r="H1425" s="12"/>
      <c r="I1425" s="12"/>
      <c r="J1425" s="12"/>
      <c r="K1425" s="9" t="str">
        <f aca="false">IFERROR(INDEX('Categorías y subcategorías'!$R$3:$R$13,MATCH(A1425,'Categorías y subcategorías'!$Q$3:$Q$13,0)),"")</f>
        <v/>
      </c>
    </row>
    <row r="1426" customFormat="false" ht="15" hidden="false" customHeight="false" outlineLevel="0" collapsed="false">
      <c r="A1426" s="12"/>
      <c r="B1426" s="12"/>
      <c r="C1426" s="12"/>
      <c r="D1426" s="12"/>
      <c r="E1426" s="12"/>
      <c r="F1426" s="12"/>
      <c r="G1426" s="12"/>
      <c r="H1426" s="12"/>
      <c r="I1426" s="12"/>
      <c r="J1426" s="12"/>
      <c r="K1426" s="9" t="str">
        <f aca="false">IFERROR(INDEX('Categorías y subcategorías'!$R$3:$R$13,MATCH(A1426,'Categorías y subcategorías'!$Q$3:$Q$13,0)),"")</f>
        <v/>
      </c>
    </row>
    <row r="1427" customFormat="false" ht="15" hidden="false" customHeight="false" outlineLevel="0" collapsed="false">
      <c r="A1427" s="12"/>
      <c r="B1427" s="12"/>
      <c r="C1427" s="12"/>
      <c r="D1427" s="12"/>
      <c r="E1427" s="12"/>
      <c r="F1427" s="12"/>
      <c r="G1427" s="12"/>
      <c r="H1427" s="12"/>
      <c r="I1427" s="12"/>
      <c r="J1427" s="12"/>
      <c r="K1427" s="9" t="str">
        <f aca="false">IFERROR(INDEX('Categorías y subcategorías'!$R$3:$R$13,MATCH(A1427,'Categorías y subcategorías'!$Q$3:$Q$13,0)),"")</f>
        <v/>
      </c>
    </row>
    <row r="1428" customFormat="false" ht="15" hidden="false" customHeight="false" outlineLevel="0" collapsed="false">
      <c r="A1428" s="12"/>
      <c r="B1428" s="12"/>
      <c r="C1428" s="12"/>
      <c r="D1428" s="12"/>
      <c r="E1428" s="12"/>
      <c r="F1428" s="12"/>
      <c r="G1428" s="12"/>
      <c r="H1428" s="12"/>
      <c r="I1428" s="12"/>
      <c r="J1428" s="12"/>
      <c r="K1428" s="9" t="str">
        <f aca="false">IFERROR(INDEX('Categorías y subcategorías'!$R$3:$R$13,MATCH(A1428,'Categorías y subcategorías'!$Q$3:$Q$13,0)),"")</f>
        <v/>
      </c>
    </row>
    <row r="1429" customFormat="false" ht="15" hidden="false" customHeight="false" outlineLevel="0" collapsed="false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9" t="str">
        <f aca="false">IFERROR(INDEX('Categorías y subcategorías'!$R$3:$R$13,MATCH(A1429,'Categorías y subcategorías'!$Q$3:$Q$13,0)),"")</f>
        <v/>
      </c>
    </row>
    <row r="1430" customFormat="false" ht="15" hidden="false" customHeight="false" outlineLevel="0" collapsed="false">
      <c r="A1430" s="12"/>
      <c r="B1430" s="12"/>
      <c r="C1430" s="12"/>
      <c r="D1430" s="12"/>
      <c r="E1430" s="12"/>
      <c r="F1430" s="12"/>
      <c r="G1430" s="12"/>
      <c r="H1430" s="12"/>
      <c r="I1430" s="12"/>
      <c r="J1430" s="12"/>
      <c r="K1430" s="9" t="str">
        <f aca="false">IFERROR(INDEX('Categorías y subcategorías'!$R$3:$R$13,MATCH(A1430,'Categorías y subcategorías'!$Q$3:$Q$13,0)),"")</f>
        <v/>
      </c>
    </row>
    <row r="1431" customFormat="false" ht="15" hidden="false" customHeight="false" outlineLevel="0" collapsed="false">
      <c r="A1431" s="12"/>
      <c r="B1431" s="12"/>
      <c r="C1431" s="12"/>
      <c r="D1431" s="12"/>
      <c r="E1431" s="12"/>
      <c r="F1431" s="12"/>
      <c r="G1431" s="12"/>
      <c r="H1431" s="12"/>
      <c r="I1431" s="12"/>
      <c r="J1431" s="12"/>
      <c r="K1431" s="9" t="str">
        <f aca="false">IFERROR(INDEX('Categorías y subcategorías'!$R$3:$R$13,MATCH(A1431,'Categorías y subcategorías'!$Q$3:$Q$13,0)),"")</f>
        <v/>
      </c>
    </row>
    <row r="1432" customFormat="false" ht="15" hidden="false" customHeight="false" outlineLevel="0" collapsed="false">
      <c r="A1432" s="12"/>
      <c r="B1432" s="12"/>
      <c r="C1432" s="12"/>
      <c r="D1432" s="12"/>
      <c r="E1432" s="12"/>
      <c r="F1432" s="12"/>
      <c r="G1432" s="12"/>
      <c r="H1432" s="12"/>
      <c r="I1432" s="12"/>
      <c r="J1432" s="12"/>
      <c r="K1432" s="9" t="str">
        <f aca="false">IFERROR(INDEX('Categorías y subcategorías'!$R$3:$R$13,MATCH(A1432,'Categorías y subcategorías'!$Q$3:$Q$13,0)),"")</f>
        <v/>
      </c>
    </row>
    <row r="1433" customFormat="false" ht="15" hidden="false" customHeight="false" outlineLevel="0" collapsed="false">
      <c r="A1433" s="12"/>
      <c r="B1433" s="12"/>
      <c r="C1433" s="12"/>
      <c r="D1433" s="12"/>
      <c r="E1433" s="12"/>
      <c r="F1433" s="12"/>
      <c r="G1433" s="12"/>
      <c r="H1433" s="12"/>
      <c r="I1433" s="12"/>
      <c r="J1433" s="12"/>
      <c r="K1433" s="9" t="str">
        <f aca="false">IFERROR(INDEX('Categorías y subcategorías'!$R$3:$R$13,MATCH(A1433,'Categorías y subcategorías'!$Q$3:$Q$13,0)),"")</f>
        <v/>
      </c>
    </row>
    <row r="1434" customFormat="false" ht="15" hidden="false" customHeight="false" outlineLevel="0" collapsed="false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9" t="str">
        <f aca="false">IFERROR(INDEX('Categorías y subcategorías'!$R$3:$R$13,MATCH(A1434,'Categorías y subcategorías'!$Q$3:$Q$13,0)),"")</f>
        <v/>
      </c>
    </row>
    <row r="1435" customFormat="false" ht="15" hidden="false" customHeight="false" outlineLevel="0" collapsed="false">
      <c r="A1435" s="12"/>
      <c r="B1435" s="12"/>
      <c r="C1435" s="12"/>
      <c r="D1435" s="12"/>
      <c r="E1435" s="12"/>
      <c r="F1435" s="12"/>
      <c r="G1435" s="12"/>
      <c r="H1435" s="12"/>
      <c r="I1435" s="12"/>
      <c r="J1435" s="12"/>
      <c r="K1435" s="9" t="str">
        <f aca="false">IFERROR(INDEX('Categorías y subcategorías'!$R$3:$R$13,MATCH(A1435,'Categorías y subcategorías'!$Q$3:$Q$13,0)),"")</f>
        <v/>
      </c>
    </row>
    <row r="1436" customFormat="false" ht="15" hidden="false" customHeight="false" outlineLevel="0" collapsed="false">
      <c r="A1436" s="12"/>
      <c r="B1436" s="12"/>
      <c r="C1436" s="12"/>
      <c r="D1436" s="12"/>
      <c r="E1436" s="12"/>
      <c r="F1436" s="12"/>
      <c r="G1436" s="12"/>
      <c r="H1436" s="12"/>
      <c r="I1436" s="12"/>
      <c r="J1436" s="12"/>
      <c r="K1436" s="9" t="str">
        <f aca="false">IFERROR(INDEX('Categorías y subcategorías'!$R$3:$R$13,MATCH(A1436,'Categorías y subcategorías'!$Q$3:$Q$13,0)),"")</f>
        <v/>
      </c>
    </row>
    <row r="1437" customFormat="false" ht="15" hidden="false" customHeight="false" outlineLevel="0" collapsed="false">
      <c r="A1437" s="12"/>
      <c r="B1437" s="12"/>
      <c r="C1437" s="12"/>
      <c r="D1437" s="12"/>
      <c r="E1437" s="12"/>
      <c r="F1437" s="12"/>
      <c r="G1437" s="12"/>
      <c r="H1437" s="12"/>
      <c r="I1437" s="12"/>
      <c r="J1437" s="12"/>
      <c r="K1437" s="9" t="str">
        <f aca="false">IFERROR(INDEX('Categorías y subcategorías'!$R$3:$R$13,MATCH(A1437,'Categorías y subcategorías'!$Q$3:$Q$13,0)),"")</f>
        <v/>
      </c>
    </row>
    <row r="1438" customFormat="false" ht="15" hidden="false" customHeight="false" outlineLevel="0" collapsed="false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9" t="str">
        <f aca="false">IFERROR(INDEX('Categorías y subcategorías'!$R$3:$R$13,MATCH(A1438,'Categorías y subcategorías'!$Q$3:$Q$13,0)),"")</f>
        <v/>
      </c>
    </row>
    <row r="1439" customFormat="false" ht="15" hidden="false" customHeight="false" outlineLevel="0" collapsed="false">
      <c r="A1439" s="12"/>
      <c r="B1439" s="12"/>
      <c r="C1439" s="12"/>
      <c r="D1439" s="12"/>
      <c r="E1439" s="12"/>
      <c r="F1439" s="12"/>
      <c r="G1439" s="12"/>
      <c r="H1439" s="12"/>
      <c r="I1439" s="12"/>
      <c r="J1439" s="12"/>
      <c r="K1439" s="9" t="str">
        <f aca="false">IFERROR(INDEX('Categorías y subcategorías'!$R$3:$R$13,MATCH(A1439,'Categorías y subcategorías'!$Q$3:$Q$13,0)),"")</f>
        <v/>
      </c>
    </row>
    <row r="1440" customFormat="false" ht="15" hidden="false" customHeight="false" outlineLevel="0" collapsed="false">
      <c r="A1440" s="12"/>
      <c r="B1440" s="12"/>
      <c r="C1440" s="12"/>
      <c r="D1440" s="12"/>
      <c r="E1440" s="12"/>
      <c r="F1440" s="12"/>
      <c r="G1440" s="12"/>
      <c r="H1440" s="12"/>
      <c r="I1440" s="12"/>
      <c r="J1440" s="12"/>
      <c r="K1440" s="9" t="str">
        <f aca="false">IFERROR(INDEX('Categorías y subcategorías'!$R$3:$R$13,MATCH(A1440,'Categorías y subcategorías'!$Q$3:$Q$13,0)),"")</f>
        <v/>
      </c>
    </row>
    <row r="1441" customFormat="false" ht="15" hidden="false" customHeight="false" outlineLevel="0" collapsed="false">
      <c r="A1441" s="12"/>
      <c r="B1441" s="12"/>
      <c r="C1441" s="12"/>
      <c r="D1441" s="12"/>
      <c r="E1441" s="12"/>
      <c r="F1441" s="12"/>
      <c r="G1441" s="12"/>
      <c r="H1441" s="12"/>
      <c r="I1441" s="12"/>
      <c r="J1441" s="12"/>
      <c r="K1441" s="9" t="str">
        <f aca="false">IFERROR(INDEX('Categorías y subcategorías'!$R$3:$R$13,MATCH(A1441,'Categorías y subcategorías'!$Q$3:$Q$13,0)),"")</f>
        <v/>
      </c>
    </row>
    <row r="1442" customFormat="false" ht="15" hidden="false" customHeight="false" outlineLevel="0" collapsed="false">
      <c r="A1442" s="12"/>
      <c r="B1442" s="12"/>
      <c r="C1442" s="12"/>
      <c r="D1442" s="12"/>
      <c r="E1442" s="12"/>
      <c r="F1442" s="12"/>
      <c r="G1442" s="12"/>
      <c r="H1442" s="12"/>
      <c r="I1442" s="12"/>
      <c r="J1442" s="12"/>
      <c r="K1442" s="9" t="str">
        <f aca="false">IFERROR(INDEX('Categorías y subcategorías'!$R$3:$R$13,MATCH(A1442,'Categorías y subcategorías'!$Q$3:$Q$13,0)),"")</f>
        <v/>
      </c>
    </row>
    <row r="1443" customFormat="false" ht="15" hidden="false" customHeight="false" outlineLevel="0" collapsed="false">
      <c r="A1443" s="12"/>
      <c r="B1443" s="12"/>
      <c r="C1443" s="12"/>
      <c r="D1443" s="12"/>
      <c r="E1443" s="12"/>
      <c r="F1443" s="12"/>
      <c r="G1443" s="12"/>
      <c r="H1443" s="12"/>
      <c r="I1443" s="12"/>
      <c r="J1443" s="12"/>
      <c r="K1443" s="9" t="str">
        <f aca="false">IFERROR(INDEX('Categorías y subcategorías'!$R$3:$R$13,MATCH(A1443,'Categorías y subcategorías'!$Q$3:$Q$13,0)),"")</f>
        <v/>
      </c>
    </row>
    <row r="1444" customFormat="false" ht="15" hidden="false" customHeight="false" outlineLevel="0" collapsed="false">
      <c r="A1444" s="12"/>
      <c r="B1444" s="12"/>
      <c r="C1444" s="12"/>
      <c r="D1444" s="12"/>
      <c r="E1444" s="12"/>
      <c r="F1444" s="12"/>
      <c r="G1444" s="12"/>
      <c r="H1444" s="12"/>
      <c r="I1444" s="12"/>
      <c r="J1444" s="12"/>
      <c r="K1444" s="9" t="str">
        <f aca="false">IFERROR(INDEX('Categorías y subcategorías'!$R$3:$R$13,MATCH(A1444,'Categorías y subcategorías'!$Q$3:$Q$13,0)),"")</f>
        <v/>
      </c>
    </row>
    <row r="1445" customFormat="false" ht="15" hidden="false" customHeight="false" outlineLevel="0" collapsed="false">
      <c r="A1445" s="12"/>
      <c r="B1445" s="12"/>
      <c r="C1445" s="12"/>
      <c r="D1445" s="12"/>
      <c r="E1445" s="12"/>
      <c r="F1445" s="12"/>
      <c r="G1445" s="12"/>
      <c r="H1445" s="12"/>
      <c r="I1445" s="12"/>
      <c r="J1445" s="12"/>
      <c r="K1445" s="9" t="str">
        <f aca="false">IFERROR(INDEX('Categorías y subcategorías'!$R$3:$R$13,MATCH(A1445,'Categorías y subcategorías'!$Q$3:$Q$13,0)),"")</f>
        <v/>
      </c>
    </row>
    <row r="1446" customFormat="false" ht="15" hidden="false" customHeight="false" outlineLevel="0" collapsed="false">
      <c r="A1446" s="12"/>
      <c r="B1446" s="12"/>
      <c r="C1446" s="12"/>
      <c r="D1446" s="12"/>
      <c r="E1446" s="12"/>
      <c r="F1446" s="12"/>
      <c r="G1446" s="12"/>
      <c r="H1446" s="12"/>
      <c r="I1446" s="12"/>
      <c r="J1446" s="12"/>
      <c r="K1446" s="9" t="str">
        <f aca="false">IFERROR(INDEX('Categorías y subcategorías'!$R$3:$R$13,MATCH(A1446,'Categorías y subcategorías'!$Q$3:$Q$13,0)),"")</f>
        <v/>
      </c>
    </row>
    <row r="1447" customFormat="false" ht="15" hidden="false" customHeight="false" outlineLevel="0" collapsed="false">
      <c r="A1447" s="12"/>
      <c r="B1447" s="12"/>
      <c r="C1447" s="12"/>
      <c r="D1447" s="12"/>
      <c r="E1447" s="12"/>
      <c r="F1447" s="12"/>
      <c r="G1447" s="12"/>
      <c r="H1447" s="12"/>
      <c r="I1447" s="12"/>
      <c r="J1447" s="12"/>
      <c r="K1447" s="9" t="str">
        <f aca="false">IFERROR(INDEX('Categorías y subcategorías'!$R$3:$R$13,MATCH(A1447,'Categorías y subcategorías'!$Q$3:$Q$13,0)),"")</f>
        <v/>
      </c>
    </row>
    <row r="1448" customFormat="false" ht="15" hidden="false" customHeight="false" outlineLevel="0" collapsed="false">
      <c r="A1448" s="12"/>
      <c r="B1448" s="12"/>
      <c r="C1448" s="12"/>
      <c r="D1448" s="12"/>
      <c r="E1448" s="12"/>
      <c r="F1448" s="12"/>
      <c r="G1448" s="12"/>
      <c r="H1448" s="12"/>
      <c r="I1448" s="12"/>
      <c r="J1448" s="12"/>
      <c r="K1448" s="9" t="str">
        <f aca="false">IFERROR(INDEX('Categorías y subcategorías'!$R$3:$R$13,MATCH(A1448,'Categorías y subcategorías'!$Q$3:$Q$13,0)),"")</f>
        <v/>
      </c>
    </row>
    <row r="1449" customFormat="false" ht="15" hidden="false" customHeight="false" outlineLevel="0" collapsed="false">
      <c r="A1449" s="12"/>
      <c r="B1449" s="12"/>
      <c r="C1449" s="12"/>
      <c r="D1449" s="12"/>
      <c r="E1449" s="12"/>
      <c r="F1449" s="12"/>
      <c r="G1449" s="12"/>
      <c r="H1449" s="12"/>
      <c r="I1449" s="12"/>
      <c r="J1449" s="12"/>
      <c r="K1449" s="9" t="str">
        <f aca="false">IFERROR(INDEX('Categorías y subcategorías'!$R$3:$R$13,MATCH(A1449,'Categorías y subcategorías'!$Q$3:$Q$13,0)),"")</f>
        <v/>
      </c>
    </row>
    <row r="1450" customFormat="false" ht="15" hidden="false" customHeight="false" outlineLevel="0" collapsed="false">
      <c r="A1450" s="12"/>
      <c r="B1450" s="12"/>
      <c r="C1450" s="12"/>
      <c r="D1450" s="12"/>
      <c r="E1450" s="12"/>
      <c r="F1450" s="12"/>
      <c r="G1450" s="12"/>
      <c r="H1450" s="12"/>
      <c r="I1450" s="12"/>
      <c r="J1450" s="12"/>
      <c r="K1450" s="9" t="str">
        <f aca="false">IFERROR(INDEX('Categorías y subcategorías'!$R$3:$R$13,MATCH(A1450,'Categorías y subcategorías'!$Q$3:$Q$13,0)),"")</f>
        <v/>
      </c>
    </row>
    <row r="1451" customFormat="false" ht="15" hidden="false" customHeight="false" outlineLevel="0" collapsed="false">
      <c r="A1451" s="12"/>
      <c r="B1451" s="12"/>
      <c r="C1451" s="12"/>
      <c r="D1451" s="12"/>
      <c r="E1451" s="12"/>
      <c r="F1451" s="12"/>
      <c r="G1451" s="12"/>
      <c r="H1451" s="12"/>
      <c r="I1451" s="12"/>
      <c r="J1451" s="12"/>
      <c r="K1451" s="9" t="str">
        <f aca="false">IFERROR(INDEX('Categorías y subcategorías'!$R$3:$R$13,MATCH(A1451,'Categorías y subcategorías'!$Q$3:$Q$13,0)),"")</f>
        <v/>
      </c>
    </row>
    <row r="1452" customFormat="false" ht="15" hidden="false" customHeight="false" outlineLevel="0" collapsed="false">
      <c r="A1452" s="12"/>
      <c r="B1452" s="12"/>
      <c r="C1452" s="12"/>
      <c r="D1452" s="12"/>
      <c r="E1452" s="12"/>
      <c r="F1452" s="12"/>
      <c r="G1452" s="12"/>
      <c r="H1452" s="12"/>
      <c r="I1452" s="12"/>
      <c r="J1452" s="12"/>
      <c r="K1452" s="9" t="str">
        <f aca="false">IFERROR(INDEX('Categorías y subcategorías'!$R$3:$R$13,MATCH(A1452,'Categorías y subcategorías'!$Q$3:$Q$13,0)),"")</f>
        <v/>
      </c>
    </row>
    <row r="1453" customFormat="false" ht="15" hidden="false" customHeight="false" outlineLevel="0" collapsed="false">
      <c r="A1453" s="12"/>
      <c r="B1453" s="12"/>
      <c r="C1453" s="12"/>
      <c r="D1453" s="12"/>
      <c r="E1453" s="12"/>
      <c r="F1453" s="12"/>
      <c r="G1453" s="12"/>
      <c r="H1453" s="12"/>
      <c r="I1453" s="12"/>
      <c r="J1453" s="12"/>
      <c r="K1453" s="9" t="str">
        <f aca="false">IFERROR(INDEX('Categorías y subcategorías'!$R$3:$R$13,MATCH(A1453,'Categorías y subcategorías'!$Q$3:$Q$13,0)),"")</f>
        <v/>
      </c>
    </row>
    <row r="1454" customFormat="false" ht="15" hidden="false" customHeight="false" outlineLevel="0" collapsed="false">
      <c r="A1454" s="12"/>
      <c r="B1454" s="12"/>
      <c r="C1454" s="12"/>
      <c r="D1454" s="12"/>
      <c r="E1454" s="12"/>
      <c r="F1454" s="12"/>
      <c r="G1454" s="12"/>
      <c r="H1454" s="12"/>
      <c r="I1454" s="12"/>
      <c r="J1454" s="12"/>
      <c r="K1454" s="9" t="str">
        <f aca="false">IFERROR(INDEX('Categorías y subcategorías'!$R$3:$R$13,MATCH(A1454,'Categorías y subcategorías'!$Q$3:$Q$13,0)),"")</f>
        <v/>
      </c>
    </row>
    <row r="1455" customFormat="false" ht="15" hidden="false" customHeight="false" outlineLevel="0" collapsed="false">
      <c r="A1455" s="12"/>
      <c r="B1455" s="12"/>
      <c r="C1455" s="12"/>
      <c r="D1455" s="12"/>
      <c r="E1455" s="12"/>
      <c r="F1455" s="12"/>
      <c r="G1455" s="12"/>
      <c r="H1455" s="12"/>
      <c r="I1455" s="12"/>
      <c r="J1455" s="12"/>
      <c r="K1455" s="9" t="str">
        <f aca="false">IFERROR(INDEX('Categorías y subcategorías'!$R$3:$R$13,MATCH(A1455,'Categorías y subcategorías'!$Q$3:$Q$13,0)),"")</f>
        <v/>
      </c>
    </row>
    <row r="1456" customFormat="false" ht="15" hidden="false" customHeight="false" outlineLevel="0" collapsed="false">
      <c r="A1456" s="12"/>
      <c r="B1456" s="12"/>
      <c r="C1456" s="12"/>
      <c r="D1456" s="12"/>
      <c r="E1456" s="12"/>
      <c r="F1456" s="12"/>
      <c r="G1456" s="12"/>
      <c r="H1456" s="12"/>
      <c r="I1456" s="12"/>
      <c r="J1456" s="12"/>
      <c r="K1456" s="9" t="str">
        <f aca="false">IFERROR(INDEX('Categorías y subcategorías'!$R$3:$R$13,MATCH(A1456,'Categorías y subcategorías'!$Q$3:$Q$13,0)),"")</f>
        <v/>
      </c>
    </row>
    <row r="1457" customFormat="false" ht="15" hidden="false" customHeight="false" outlineLevel="0" collapsed="false">
      <c r="A1457" s="12"/>
      <c r="B1457" s="12"/>
      <c r="C1457" s="12"/>
      <c r="D1457" s="12"/>
      <c r="E1457" s="12"/>
      <c r="F1457" s="12"/>
      <c r="G1457" s="12"/>
      <c r="H1457" s="12"/>
      <c r="I1457" s="12"/>
      <c r="J1457" s="12"/>
      <c r="K1457" s="9" t="str">
        <f aca="false">IFERROR(INDEX('Categorías y subcategorías'!$R$3:$R$13,MATCH(A1457,'Categorías y subcategorías'!$Q$3:$Q$13,0)),"")</f>
        <v/>
      </c>
    </row>
    <row r="1458" customFormat="false" ht="15" hidden="false" customHeight="false" outlineLevel="0" collapsed="false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9" t="str">
        <f aca="false">IFERROR(INDEX('Categorías y subcategorías'!$R$3:$R$13,MATCH(A1458,'Categorías y subcategorías'!$Q$3:$Q$13,0)),"")</f>
        <v/>
      </c>
    </row>
    <row r="1459" customFormat="false" ht="15" hidden="false" customHeight="false" outlineLevel="0" collapsed="false">
      <c r="A1459" s="12"/>
      <c r="B1459" s="12"/>
      <c r="C1459" s="12"/>
      <c r="D1459" s="12"/>
      <c r="E1459" s="12"/>
      <c r="F1459" s="12"/>
      <c r="G1459" s="12"/>
      <c r="H1459" s="12"/>
      <c r="I1459" s="12"/>
      <c r="J1459" s="12"/>
      <c r="K1459" s="9" t="str">
        <f aca="false">IFERROR(INDEX('Categorías y subcategorías'!$R$3:$R$13,MATCH(A1459,'Categorías y subcategorías'!$Q$3:$Q$13,0)),"")</f>
        <v/>
      </c>
    </row>
    <row r="1460" customFormat="false" ht="15" hidden="false" customHeight="false" outlineLevel="0" collapsed="false">
      <c r="A1460" s="12"/>
      <c r="B1460" s="12"/>
      <c r="C1460" s="12"/>
      <c r="D1460" s="12"/>
      <c r="E1460" s="12"/>
      <c r="F1460" s="12"/>
      <c r="G1460" s="12"/>
      <c r="H1460" s="12"/>
      <c r="I1460" s="12"/>
      <c r="J1460" s="12"/>
      <c r="K1460" s="9" t="str">
        <f aca="false">IFERROR(INDEX('Categorías y subcategorías'!$R$3:$R$13,MATCH(A1460,'Categorías y subcategorías'!$Q$3:$Q$13,0)),"")</f>
        <v/>
      </c>
    </row>
    <row r="1461" customFormat="false" ht="15" hidden="false" customHeight="false" outlineLevel="0" collapsed="false">
      <c r="A1461" s="12"/>
      <c r="B1461" s="12"/>
      <c r="C1461" s="12"/>
      <c r="D1461" s="12"/>
      <c r="E1461" s="12"/>
      <c r="F1461" s="12"/>
      <c r="G1461" s="12"/>
      <c r="H1461" s="12"/>
      <c r="I1461" s="12"/>
      <c r="J1461" s="12"/>
      <c r="K1461" s="9" t="str">
        <f aca="false">IFERROR(INDEX('Categorías y subcategorías'!$R$3:$R$13,MATCH(A1461,'Categorías y subcategorías'!$Q$3:$Q$13,0)),"")</f>
        <v/>
      </c>
    </row>
    <row r="1462" customFormat="false" ht="15" hidden="false" customHeight="false" outlineLevel="0" collapsed="false">
      <c r="A1462" s="12"/>
      <c r="B1462" s="12"/>
      <c r="C1462" s="12"/>
      <c r="D1462" s="12"/>
      <c r="E1462" s="12"/>
      <c r="F1462" s="12"/>
      <c r="G1462" s="12"/>
      <c r="H1462" s="12"/>
      <c r="I1462" s="12"/>
      <c r="J1462" s="12"/>
      <c r="K1462" s="9" t="str">
        <f aca="false">IFERROR(INDEX('Categorías y subcategorías'!$R$3:$R$13,MATCH(A1462,'Categorías y subcategorías'!$Q$3:$Q$13,0)),"")</f>
        <v/>
      </c>
    </row>
    <row r="1463" customFormat="false" ht="15" hidden="false" customHeight="false" outlineLevel="0" collapsed="false">
      <c r="A1463" s="12"/>
      <c r="B1463" s="12"/>
      <c r="C1463" s="12"/>
      <c r="D1463" s="12"/>
      <c r="E1463" s="12"/>
      <c r="F1463" s="12"/>
      <c r="G1463" s="12"/>
      <c r="H1463" s="12"/>
      <c r="I1463" s="12"/>
      <c r="J1463" s="12"/>
      <c r="K1463" s="9" t="str">
        <f aca="false">IFERROR(INDEX('Categorías y subcategorías'!$R$3:$R$13,MATCH(A1463,'Categorías y subcategorías'!$Q$3:$Q$13,0)),"")</f>
        <v/>
      </c>
    </row>
    <row r="1464" customFormat="false" ht="15" hidden="false" customHeight="false" outlineLevel="0" collapsed="false">
      <c r="A1464" s="12"/>
      <c r="B1464" s="12"/>
      <c r="C1464" s="12"/>
      <c r="D1464" s="12"/>
      <c r="E1464" s="12"/>
      <c r="F1464" s="12"/>
      <c r="G1464" s="12"/>
      <c r="H1464" s="12"/>
      <c r="I1464" s="12"/>
      <c r="J1464" s="12"/>
      <c r="K1464" s="9" t="str">
        <f aca="false">IFERROR(INDEX('Categorías y subcategorías'!$R$3:$R$13,MATCH(A1464,'Categorías y subcategorías'!$Q$3:$Q$13,0)),"")</f>
        <v/>
      </c>
    </row>
    <row r="1465" customFormat="false" ht="15" hidden="false" customHeight="false" outlineLevel="0" collapsed="false">
      <c r="A1465" s="12"/>
      <c r="B1465" s="12"/>
      <c r="C1465" s="12"/>
      <c r="D1465" s="12"/>
      <c r="E1465" s="12"/>
      <c r="F1465" s="12"/>
      <c r="G1465" s="12"/>
      <c r="H1465" s="12"/>
      <c r="I1465" s="12"/>
      <c r="J1465" s="12"/>
      <c r="K1465" s="9" t="str">
        <f aca="false">IFERROR(INDEX('Categorías y subcategorías'!$R$3:$R$13,MATCH(A1465,'Categorías y subcategorías'!$Q$3:$Q$13,0)),"")</f>
        <v/>
      </c>
    </row>
    <row r="1466" customFormat="false" ht="15" hidden="false" customHeight="false" outlineLevel="0" collapsed="false">
      <c r="A1466" s="12"/>
      <c r="B1466" s="12"/>
      <c r="C1466" s="12"/>
      <c r="D1466" s="12"/>
      <c r="E1466" s="12"/>
      <c r="F1466" s="12"/>
      <c r="G1466" s="12"/>
      <c r="H1466" s="12"/>
      <c r="I1466" s="12"/>
      <c r="J1466" s="12"/>
      <c r="K1466" s="9" t="str">
        <f aca="false">IFERROR(INDEX('Categorías y subcategorías'!$R$3:$R$13,MATCH(A1466,'Categorías y subcategorías'!$Q$3:$Q$13,0)),"")</f>
        <v/>
      </c>
    </row>
    <row r="1467" customFormat="false" ht="15" hidden="false" customHeight="false" outlineLevel="0" collapsed="false">
      <c r="A1467" s="12"/>
      <c r="B1467" s="12"/>
      <c r="C1467" s="12"/>
      <c r="D1467" s="12"/>
      <c r="E1467" s="12"/>
      <c r="F1467" s="12"/>
      <c r="G1467" s="12"/>
      <c r="H1467" s="12"/>
      <c r="I1467" s="12"/>
      <c r="J1467" s="12"/>
      <c r="K1467" s="9" t="str">
        <f aca="false">IFERROR(INDEX('Categorías y subcategorías'!$R$3:$R$13,MATCH(A1467,'Categorías y subcategorías'!$Q$3:$Q$13,0)),"")</f>
        <v/>
      </c>
    </row>
    <row r="1468" customFormat="false" ht="15" hidden="false" customHeight="false" outlineLevel="0" collapsed="false">
      <c r="A1468" s="12"/>
      <c r="B1468" s="12"/>
      <c r="C1468" s="12"/>
      <c r="D1468" s="12"/>
      <c r="E1468" s="12"/>
      <c r="F1468" s="12"/>
      <c r="G1468" s="12"/>
      <c r="H1468" s="12"/>
      <c r="I1468" s="12"/>
      <c r="J1468" s="12"/>
      <c r="K1468" s="9" t="str">
        <f aca="false">IFERROR(INDEX('Categorías y subcategorías'!$R$3:$R$13,MATCH(A1468,'Categorías y subcategorías'!$Q$3:$Q$13,0)),"")</f>
        <v/>
      </c>
    </row>
    <row r="1469" customFormat="false" ht="15" hidden="false" customHeight="false" outlineLevel="0" collapsed="false">
      <c r="A1469" s="12"/>
      <c r="B1469" s="12"/>
      <c r="C1469" s="12"/>
      <c r="D1469" s="12"/>
      <c r="E1469" s="12"/>
      <c r="F1469" s="12"/>
      <c r="G1469" s="12"/>
      <c r="H1469" s="12"/>
      <c r="I1469" s="12"/>
      <c r="J1469" s="12"/>
      <c r="K1469" s="9" t="str">
        <f aca="false">IFERROR(INDEX('Categorías y subcategorías'!$R$3:$R$13,MATCH(A1469,'Categorías y subcategorías'!$Q$3:$Q$13,0)),"")</f>
        <v/>
      </c>
    </row>
    <row r="1470" customFormat="false" ht="15" hidden="false" customHeight="false" outlineLevel="0" collapsed="false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9" t="str">
        <f aca="false">IFERROR(INDEX('Categorías y subcategorías'!$R$3:$R$13,MATCH(A1470,'Categorías y subcategorías'!$Q$3:$Q$13,0)),"")</f>
        <v/>
      </c>
    </row>
    <row r="1471" customFormat="false" ht="15" hidden="false" customHeight="false" outlineLevel="0" collapsed="false">
      <c r="A1471" s="12"/>
      <c r="B1471" s="12"/>
      <c r="C1471" s="12"/>
      <c r="D1471" s="12"/>
      <c r="E1471" s="12"/>
      <c r="F1471" s="12"/>
      <c r="G1471" s="12"/>
      <c r="H1471" s="12"/>
      <c r="I1471" s="12"/>
      <c r="J1471" s="12"/>
      <c r="K1471" s="9" t="str">
        <f aca="false">IFERROR(INDEX('Categorías y subcategorías'!$R$3:$R$13,MATCH(A1471,'Categorías y subcategorías'!$Q$3:$Q$13,0)),"")</f>
        <v/>
      </c>
    </row>
    <row r="1472" customFormat="false" ht="15" hidden="false" customHeight="false" outlineLevel="0" collapsed="false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9" t="str">
        <f aca="false">IFERROR(INDEX('Categorías y subcategorías'!$R$3:$R$13,MATCH(A1472,'Categorías y subcategorías'!$Q$3:$Q$13,0)),"")</f>
        <v/>
      </c>
    </row>
    <row r="1473" customFormat="false" ht="15" hidden="false" customHeight="false" outlineLevel="0" collapsed="false">
      <c r="A1473" s="12"/>
      <c r="B1473" s="12"/>
      <c r="C1473" s="12"/>
      <c r="D1473" s="12"/>
      <c r="E1473" s="12"/>
      <c r="F1473" s="12"/>
      <c r="G1473" s="12"/>
      <c r="H1473" s="12"/>
      <c r="I1473" s="12"/>
      <c r="J1473" s="12"/>
      <c r="K1473" s="9" t="str">
        <f aca="false">IFERROR(INDEX('Categorías y subcategorías'!$R$3:$R$13,MATCH(A1473,'Categorías y subcategorías'!$Q$3:$Q$13,0)),"")</f>
        <v/>
      </c>
    </row>
    <row r="1474" customFormat="false" ht="15" hidden="false" customHeight="false" outlineLevel="0" collapsed="false">
      <c r="A1474" s="12"/>
      <c r="B1474" s="12"/>
      <c r="C1474" s="12"/>
      <c r="D1474" s="12"/>
      <c r="E1474" s="12"/>
      <c r="F1474" s="12"/>
      <c r="G1474" s="12"/>
      <c r="H1474" s="12"/>
      <c r="I1474" s="12"/>
      <c r="J1474" s="12"/>
      <c r="K1474" s="9" t="str">
        <f aca="false">IFERROR(INDEX('Categorías y subcategorías'!$R$3:$R$13,MATCH(A1474,'Categorías y subcategorías'!$Q$3:$Q$13,0)),"")</f>
        <v/>
      </c>
    </row>
    <row r="1475" customFormat="false" ht="15" hidden="false" customHeight="false" outlineLevel="0" collapsed="false">
      <c r="A1475" s="12"/>
      <c r="B1475" s="12"/>
      <c r="C1475" s="12"/>
      <c r="D1475" s="12"/>
      <c r="E1475" s="12"/>
      <c r="F1475" s="12"/>
      <c r="G1475" s="12"/>
      <c r="H1475" s="12"/>
      <c r="I1475" s="12"/>
      <c r="J1475" s="12"/>
      <c r="K1475" s="9" t="str">
        <f aca="false">IFERROR(INDEX('Categorías y subcategorías'!$R$3:$R$13,MATCH(A1475,'Categorías y subcategorías'!$Q$3:$Q$13,0)),"")</f>
        <v/>
      </c>
    </row>
    <row r="1476" customFormat="false" ht="15" hidden="false" customHeight="false" outlineLevel="0" collapsed="false">
      <c r="A1476" s="12"/>
      <c r="B1476" s="12"/>
      <c r="C1476" s="12"/>
      <c r="D1476" s="12"/>
      <c r="E1476" s="12"/>
      <c r="F1476" s="12"/>
      <c r="G1476" s="12"/>
      <c r="H1476" s="12"/>
      <c r="I1476" s="12"/>
      <c r="J1476" s="12"/>
      <c r="K1476" s="9" t="str">
        <f aca="false">IFERROR(INDEX('Categorías y subcategorías'!$R$3:$R$13,MATCH(A1476,'Categorías y subcategorías'!$Q$3:$Q$13,0)),"")</f>
        <v/>
      </c>
    </row>
    <row r="1477" customFormat="false" ht="15" hidden="false" customHeight="false" outlineLevel="0" collapsed="false">
      <c r="A1477" s="12"/>
      <c r="B1477" s="12"/>
      <c r="C1477" s="12"/>
      <c r="D1477" s="12"/>
      <c r="E1477" s="12"/>
      <c r="F1477" s="12"/>
      <c r="G1477" s="12"/>
      <c r="H1477" s="12"/>
      <c r="I1477" s="12"/>
      <c r="J1477" s="12"/>
      <c r="K1477" s="9" t="str">
        <f aca="false">IFERROR(INDEX('Categorías y subcategorías'!$R$3:$R$13,MATCH(A1477,'Categorías y subcategorías'!$Q$3:$Q$13,0)),"")</f>
        <v/>
      </c>
    </row>
    <row r="1478" customFormat="false" ht="15" hidden="false" customHeight="false" outlineLevel="0" collapsed="false">
      <c r="A1478" s="12"/>
      <c r="B1478" s="12"/>
      <c r="C1478" s="12"/>
      <c r="D1478" s="12"/>
      <c r="E1478" s="12"/>
      <c r="F1478" s="12"/>
      <c r="G1478" s="12"/>
      <c r="H1478" s="12"/>
      <c r="I1478" s="12"/>
      <c r="J1478" s="12"/>
      <c r="K1478" s="9" t="str">
        <f aca="false">IFERROR(INDEX('Categorías y subcategorías'!$R$3:$R$13,MATCH(A1478,'Categorías y subcategorías'!$Q$3:$Q$13,0)),"")</f>
        <v/>
      </c>
    </row>
    <row r="1479" customFormat="false" ht="15" hidden="false" customHeight="false" outlineLevel="0" collapsed="false">
      <c r="A1479" s="12"/>
      <c r="B1479" s="12"/>
      <c r="C1479" s="12"/>
      <c r="D1479" s="12"/>
      <c r="E1479" s="12"/>
      <c r="F1479" s="12"/>
      <c r="G1479" s="12"/>
      <c r="H1479" s="12"/>
      <c r="I1479" s="12"/>
      <c r="J1479" s="12"/>
      <c r="K1479" s="9" t="str">
        <f aca="false">IFERROR(INDEX('Categorías y subcategorías'!$R$3:$R$13,MATCH(A1479,'Categorías y subcategorías'!$Q$3:$Q$13,0)),"")</f>
        <v/>
      </c>
    </row>
    <row r="1480" customFormat="false" ht="15" hidden="false" customHeight="false" outlineLevel="0" collapsed="false">
      <c r="A1480" s="12"/>
      <c r="B1480" s="12"/>
      <c r="C1480" s="12"/>
      <c r="D1480" s="12"/>
      <c r="E1480" s="12"/>
      <c r="F1480" s="12"/>
      <c r="G1480" s="12"/>
      <c r="H1480" s="12"/>
      <c r="I1480" s="12"/>
      <c r="J1480" s="12"/>
      <c r="K1480" s="9" t="str">
        <f aca="false">IFERROR(INDEX('Categorías y subcategorías'!$R$3:$R$13,MATCH(A1480,'Categorías y subcategorías'!$Q$3:$Q$13,0)),"")</f>
        <v/>
      </c>
    </row>
    <row r="1481" customFormat="false" ht="15" hidden="false" customHeight="false" outlineLevel="0" collapsed="false">
      <c r="A1481" s="12"/>
      <c r="B1481" s="12"/>
      <c r="C1481" s="12"/>
      <c r="D1481" s="12"/>
      <c r="E1481" s="12"/>
      <c r="F1481" s="12"/>
      <c r="G1481" s="12"/>
      <c r="H1481" s="12"/>
      <c r="I1481" s="12"/>
      <c r="J1481" s="12"/>
      <c r="K1481" s="9" t="str">
        <f aca="false">IFERROR(INDEX('Categorías y subcategorías'!$R$3:$R$13,MATCH(A1481,'Categorías y subcategorías'!$Q$3:$Q$13,0)),"")</f>
        <v/>
      </c>
    </row>
    <row r="1482" customFormat="false" ht="15" hidden="false" customHeight="false" outlineLevel="0" collapsed="false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9" t="str">
        <f aca="false">IFERROR(INDEX('Categorías y subcategorías'!$R$3:$R$13,MATCH(A1482,'Categorías y subcategorías'!$Q$3:$Q$13,0)),"")</f>
        <v/>
      </c>
    </row>
    <row r="1483" customFormat="false" ht="15" hidden="false" customHeight="false" outlineLevel="0" collapsed="false">
      <c r="A1483" s="12"/>
      <c r="B1483" s="12"/>
      <c r="C1483" s="12"/>
      <c r="D1483" s="12"/>
      <c r="E1483" s="12"/>
      <c r="F1483" s="12"/>
      <c r="G1483" s="12"/>
      <c r="H1483" s="12"/>
      <c r="I1483" s="12"/>
      <c r="J1483" s="12"/>
      <c r="K1483" s="9" t="str">
        <f aca="false">IFERROR(INDEX('Categorías y subcategorías'!$R$3:$R$13,MATCH(A1483,'Categorías y subcategorías'!$Q$3:$Q$13,0)),"")</f>
        <v/>
      </c>
    </row>
    <row r="1484" customFormat="false" ht="15" hidden="false" customHeight="false" outlineLevel="0" collapsed="false">
      <c r="A1484" s="12"/>
      <c r="B1484" s="12"/>
      <c r="C1484" s="12"/>
      <c r="D1484" s="12"/>
      <c r="E1484" s="12"/>
      <c r="F1484" s="12"/>
      <c r="G1484" s="12"/>
      <c r="H1484" s="12"/>
      <c r="I1484" s="12"/>
      <c r="J1484" s="12"/>
      <c r="K1484" s="9" t="str">
        <f aca="false">IFERROR(INDEX('Categorías y subcategorías'!$R$3:$R$13,MATCH(A1484,'Categorías y subcategorías'!$Q$3:$Q$13,0)),"")</f>
        <v/>
      </c>
    </row>
    <row r="1485" customFormat="false" ht="15" hidden="false" customHeight="false" outlineLevel="0" collapsed="false">
      <c r="A1485" s="12"/>
      <c r="B1485" s="12"/>
      <c r="C1485" s="12"/>
      <c r="D1485" s="12"/>
      <c r="E1485" s="12"/>
      <c r="F1485" s="12"/>
      <c r="G1485" s="12"/>
      <c r="H1485" s="12"/>
      <c r="I1485" s="12"/>
      <c r="J1485" s="12"/>
      <c r="K1485" s="9" t="str">
        <f aca="false">IFERROR(INDEX('Categorías y subcategorías'!$R$3:$R$13,MATCH(A1485,'Categorías y subcategorías'!$Q$3:$Q$13,0)),"")</f>
        <v/>
      </c>
    </row>
    <row r="1486" customFormat="false" ht="15" hidden="false" customHeight="false" outlineLevel="0" collapsed="false">
      <c r="A1486" s="12"/>
      <c r="B1486" s="12"/>
      <c r="C1486" s="12"/>
      <c r="D1486" s="12"/>
      <c r="E1486" s="12"/>
      <c r="F1486" s="12"/>
      <c r="G1486" s="12"/>
      <c r="H1486" s="12"/>
      <c r="I1486" s="12"/>
      <c r="J1486" s="12"/>
      <c r="K1486" s="9" t="str">
        <f aca="false">IFERROR(INDEX('Categorías y subcategorías'!$R$3:$R$13,MATCH(A1486,'Categorías y subcategorías'!$Q$3:$Q$13,0)),"")</f>
        <v/>
      </c>
    </row>
    <row r="1487" customFormat="false" ht="15" hidden="false" customHeight="false" outlineLevel="0" collapsed="false">
      <c r="A1487" s="12"/>
      <c r="B1487" s="12"/>
      <c r="C1487" s="12"/>
      <c r="D1487" s="12"/>
      <c r="E1487" s="12"/>
      <c r="F1487" s="12"/>
      <c r="G1487" s="12"/>
      <c r="H1487" s="12"/>
      <c r="I1487" s="12"/>
      <c r="J1487" s="12"/>
      <c r="K1487" s="9" t="str">
        <f aca="false">IFERROR(INDEX('Categorías y subcategorías'!$R$3:$R$13,MATCH(A1487,'Categorías y subcategorías'!$Q$3:$Q$13,0)),"")</f>
        <v/>
      </c>
    </row>
    <row r="1488" customFormat="false" ht="15" hidden="false" customHeight="false" outlineLevel="0" collapsed="false">
      <c r="A1488" s="12"/>
      <c r="B1488" s="12"/>
      <c r="C1488" s="12"/>
      <c r="D1488" s="12"/>
      <c r="E1488" s="12"/>
      <c r="F1488" s="12"/>
      <c r="G1488" s="12"/>
      <c r="H1488" s="12"/>
      <c r="I1488" s="12"/>
      <c r="J1488" s="12"/>
      <c r="K1488" s="9" t="str">
        <f aca="false">IFERROR(INDEX('Categorías y subcategorías'!$R$3:$R$13,MATCH(A1488,'Categorías y subcategorías'!$Q$3:$Q$13,0)),"")</f>
        <v/>
      </c>
    </row>
    <row r="1489" customFormat="false" ht="15" hidden="false" customHeight="false" outlineLevel="0" collapsed="false">
      <c r="A1489" s="12"/>
      <c r="B1489" s="12"/>
      <c r="C1489" s="12"/>
      <c r="D1489" s="12"/>
      <c r="E1489" s="12"/>
      <c r="F1489" s="12"/>
      <c r="G1489" s="12"/>
      <c r="H1489" s="12"/>
      <c r="I1489" s="12"/>
      <c r="J1489" s="12"/>
      <c r="K1489" s="9" t="str">
        <f aca="false">IFERROR(INDEX('Categorías y subcategorías'!$R$3:$R$13,MATCH(A1489,'Categorías y subcategorías'!$Q$3:$Q$13,0)),"")</f>
        <v/>
      </c>
    </row>
    <row r="1490" customFormat="false" ht="15" hidden="false" customHeight="false" outlineLevel="0" collapsed="false">
      <c r="A1490" s="12"/>
      <c r="B1490" s="12"/>
      <c r="C1490" s="12"/>
      <c r="D1490" s="12"/>
      <c r="E1490" s="12"/>
      <c r="F1490" s="12"/>
      <c r="G1490" s="12"/>
      <c r="H1490" s="12"/>
      <c r="I1490" s="12"/>
      <c r="J1490" s="12"/>
      <c r="K1490" s="9" t="str">
        <f aca="false">IFERROR(INDEX('Categorías y subcategorías'!$R$3:$R$13,MATCH(A1490,'Categorías y subcategorías'!$Q$3:$Q$13,0)),"")</f>
        <v/>
      </c>
    </row>
    <row r="1491" customFormat="false" ht="15" hidden="false" customHeight="false" outlineLevel="0" collapsed="false">
      <c r="A1491" s="12"/>
      <c r="B1491" s="12"/>
      <c r="C1491" s="12"/>
      <c r="D1491" s="12"/>
      <c r="E1491" s="12"/>
      <c r="F1491" s="12"/>
      <c r="G1491" s="12"/>
      <c r="H1491" s="12"/>
      <c r="I1491" s="12"/>
      <c r="J1491" s="12"/>
      <c r="K1491" s="9" t="str">
        <f aca="false">IFERROR(INDEX('Categorías y subcategorías'!$R$3:$R$13,MATCH(A1491,'Categorías y subcategorías'!$Q$3:$Q$13,0)),"")</f>
        <v/>
      </c>
    </row>
    <row r="1492" customFormat="false" ht="15" hidden="false" customHeight="false" outlineLevel="0" collapsed="false">
      <c r="A1492" s="12"/>
      <c r="B1492" s="12"/>
      <c r="C1492" s="12"/>
      <c r="D1492" s="12"/>
      <c r="E1492" s="12"/>
      <c r="F1492" s="12"/>
      <c r="G1492" s="12"/>
      <c r="H1492" s="12"/>
      <c r="I1492" s="12"/>
      <c r="J1492" s="12"/>
      <c r="K1492" s="9" t="str">
        <f aca="false">IFERROR(INDEX('Categorías y subcategorías'!$R$3:$R$13,MATCH(A1492,'Categorías y subcategorías'!$Q$3:$Q$13,0)),"")</f>
        <v/>
      </c>
    </row>
    <row r="1493" customFormat="false" ht="15" hidden="false" customHeight="false" outlineLevel="0" collapsed="false">
      <c r="A1493" s="12"/>
      <c r="B1493" s="12"/>
      <c r="C1493" s="12"/>
      <c r="D1493" s="12"/>
      <c r="E1493" s="12"/>
      <c r="F1493" s="12"/>
      <c r="G1493" s="12"/>
      <c r="H1493" s="12"/>
      <c r="I1493" s="12"/>
      <c r="J1493" s="12"/>
      <c r="K1493" s="9" t="str">
        <f aca="false">IFERROR(INDEX('Categorías y subcategorías'!$R$3:$R$13,MATCH(A1493,'Categorías y subcategorías'!$Q$3:$Q$13,0)),"")</f>
        <v/>
      </c>
    </row>
    <row r="1494" customFormat="false" ht="15" hidden="false" customHeight="false" outlineLevel="0" collapsed="false">
      <c r="A1494" s="12"/>
      <c r="B1494" s="12"/>
      <c r="C1494" s="12"/>
      <c r="D1494" s="12"/>
      <c r="E1494" s="12"/>
      <c r="F1494" s="12"/>
      <c r="G1494" s="12"/>
      <c r="H1494" s="12"/>
      <c r="I1494" s="12"/>
      <c r="J1494" s="12"/>
      <c r="K1494" s="9" t="str">
        <f aca="false">IFERROR(INDEX('Categorías y subcategorías'!$R$3:$R$13,MATCH(A1494,'Categorías y subcategorías'!$Q$3:$Q$13,0)),"")</f>
        <v/>
      </c>
    </row>
    <row r="1495" customFormat="false" ht="15" hidden="false" customHeight="false" outlineLevel="0" collapsed="false">
      <c r="A1495" s="12"/>
      <c r="B1495" s="12"/>
      <c r="C1495" s="12"/>
      <c r="D1495" s="12"/>
      <c r="E1495" s="12"/>
      <c r="F1495" s="12"/>
      <c r="G1495" s="12"/>
      <c r="H1495" s="12"/>
      <c r="I1495" s="12"/>
      <c r="J1495" s="12"/>
      <c r="K1495" s="9" t="str">
        <f aca="false">IFERROR(INDEX('Categorías y subcategorías'!$R$3:$R$13,MATCH(A1495,'Categorías y subcategorías'!$Q$3:$Q$13,0)),"")</f>
        <v/>
      </c>
    </row>
    <row r="1496" customFormat="false" ht="15" hidden="false" customHeight="false" outlineLevel="0" collapsed="false">
      <c r="A1496" s="12"/>
      <c r="B1496" s="12"/>
      <c r="C1496" s="12"/>
      <c r="D1496" s="12"/>
      <c r="E1496" s="12"/>
      <c r="F1496" s="12"/>
      <c r="G1496" s="12"/>
      <c r="H1496" s="12"/>
      <c r="I1496" s="12"/>
      <c r="J1496" s="12"/>
      <c r="K1496" s="9" t="str">
        <f aca="false">IFERROR(INDEX('Categorías y subcategorías'!$R$3:$R$13,MATCH(A1496,'Categorías y subcategorías'!$Q$3:$Q$13,0)),"")</f>
        <v/>
      </c>
    </row>
    <row r="1497" customFormat="false" ht="15" hidden="false" customHeight="false" outlineLevel="0" collapsed="false">
      <c r="A1497" s="12"/>
      <c r="B1497" s="12"/>
      <c r="C1497" s="12"/>
      <c r="D1497" s="12"/>
      <c r="E1497" s="12"/>
      <c r="F1497" s="12"/>
      <c r="G1497" s="12"/>
      <c r="H1497" s="12"/>
      <c r="I1497" s="12"/>
      <c r="J1497" s="12"/>
      <c r="K1497" s="9" t="str">
        <f aca="false">IFERROR(INDEX('Categorías y subcategorías'!$R$3:$R$13,MATCH(A1497,'Categorías y subcategorías'!$Q$3:$Q$13,0)),"")</f>
        <v/>
      </c>
    </row>
    <row r="1498" customFormat="false" ht="15" hidden="false" customHeight="false" outlineLevel="0" collapsed="false">
      <c r="A1498" s="12"/>
      <c r="B1498" s="12"/>
      <c r="C1498" s="12"/>
      <c r="D1498" s="12"/>
      <c r="E1498" s="12"/>
      <c r="F1498" s="12"/>
      <c r="G1498" s="12"/>
      <c r="H1498" s="12"/>
      <c r="I1498" s="12"/>
      <c r="J1498" s="12"/>
      <c r="K1498" s="9" t="str">
        <f aca="false">IFERROR(INDEX('Categorías y subcategorías'!$R$3:$R$13,MATCH(A1498,'Categorías y subcategorías'!$Q$3:$Q$13,0)),"")</f>
        <v/>
      </c>
    </row>
    <row r="1499" customFormat="false" ht="15" hidden="false" customHeight="false" outlineLevel="0" collapsed="false">
      <c r="A1499" s="12"/>
      <c r="B1499" s="12"/>
      <c r="C1499" s="12"/>
      <c r="D1499" s="12"/>
      <c r="E1499" s="12"/>
      <c r="F1499" s="12"/>
      <c r="G1499" s="12"/>
      <c r="H1499" s="12"/>
      <c r="I1499" s="12"/>
      <c r="J1499" s="12"/>
      <c r="K1499" s="9" t="str">
        <f aca="false">IFERROR(INDEX('Categorías y subcategorías'!$R$3:$R$13,MATCH(A1499,'Categorías y subcategorías'!$Q$3:$Q$13,0)),"")</f>
        <v/>
      </c>
    </row>
    <row r="1500" customFormat="false" ht="15" hidden="false" customHeight="false" outlineLevel="0" collapsed="false">
      <c r="A1500" s="12"/>
      <c r="B1500" s="12"/>
      <c r="C1500" s="12"/>
      <c r="D1500" s="12"/>
      <c r="E1500" s="12"/>
      <c r="F1500" s="12"/>
      <c r="G1500" s="12"/>
      <c r="H1500" s="12"/>
      <c r="I1500" s="12"/>
      <c r="J1500" s="12"/>
      <c r="K1500" s="9" t="str">
        <f aca="false">IFERROR(INDEX('Categorías y subcategorías'!$R$3:$R$13,MATCH(A1500,'Categorías y subcategorías'!$Q$3:$Q$13,0)),"")</f>
        <v/>
      </c>
    </row>
    <row r="1501" customFormat="false" ht="15" hidden="false" customHeight="false" outlineLevel="0" collapsed="false">
      <c r="A1501" s="12"/>
      <c r="B1501" s="12"/>
      <c r="C1501" s="12"/>
      <c r="D1501" s="12"/>
      <c r="E1501" s="12"/>
      <c r="F1501" s="12"/>
      <c r="G1501" s="12"/>
      <c r="H1501" s="12"/>
      <c r="I1501" s="12"/>
      <c r="J1501" s="12"/>
      <c r="K1501" s="9" t="str">
        <f aca="false">IFERROR(INDEX('Categorías y subcategorías'!$R$3:$R$13,MATCH(A1501,'Categorías y subcategorías'!$Q$3:$Q$13,0)),"")</f>
        <v/>
      </c>
    </row>
    <row r="1502" customFormat="false" ht="15" hidden="false" customHeight="false" outlineLevel="0" collapsed="false">
      <c r="A1502" s="12"/>
      <c r="B1502" s="12"/>
      <c r="C1502" s="12"/>
      <c r="D1502" s="12"/>
      <c r="E1502" s="12"/>
      <c r="F1502" s="12"/>
      <c r="G1502" s="12"/>
      <c r="H1502" s="12"/>
      <c r="I1502" s="12"/>
      <c r="J1502" s="12"/>
      <c r="K1502" s="9" t="str">
        <f aca="false">IFERROR(INDEX('Categorías y subcategorías'!$R$3:$R$13,MATCH(A1502,'Categorías y subcategorías'!$Q$3:$Q$13,0)),"")</f>
        <v/>
      </c>
    </row>
    <row r="1503" customFormat="false" ht="15" hidden="false" customHeight="false" outlineLevel="0" collapsed="false">
      <c r="A1503" s="12"/>
      <c r="B1503" s="12"/>
      <c r="C1503" s="12"/>
      <c r="D1503" s="12"/>
      <c r="E1503" s="12"/>
      <c r="F1503" s="12"/>
      <c r="G1503" s="12"/>
      <c r="H1503" s="12"/>
      <c r="I1503" s="12"/>
      <c r="J1503" s="12"/>
      <c r="K1503" s="9" t="str">
        <f aca="false">IFERROR(INDEX('Categorías y subcategorías'!$R$3:$R$13,MATCH(A1503,'Categorías y subcategorías'!$Q$3:$Q$13,0)),"")</f>
        <v/>
      </c>
    </row>
    <row r="1504" customFormat="false" ht="15" hidden="false" customHeight="false" outlineLevel="0" collapsed="false">
      <c r="A1504" s="12"/>
      <c r="B1504" s="12"/>
      <c r="C1504" s="12"/>
      <c r="D1504" s="12"/>
      <c r="E1504" s="12"/>
      <c r="F1504" s="12"/>
      <c r="G1504" s="12"/>
      <c r="H1504" s="12"/>
      <c r="I1504" s="12"/>
      <c r="J1504" s="12"/>
      <c r="K1504" s="9" t="str">
        <f aca="false">IFERROR(INDEX('Categorías y subcategorías'!$R$3:$R$13,MATCH(A1504,'Categorías y subcategorías'!$Q$3:$Q$13,0)),"")</f>
        <v/>
      </c>
    </row>
    <row r="1505" customFormat="false" ht="15" hidden="false" customHeight="false" outlineLevel="0" collapsed="false">
      <c r="A1505" s="12"/>
      <c r="B1505" s="12"/>
      <c r="C1505" s="12"/>
      <c r="D1505" s="12"/>
      <c r="E1505" s="12"/>
      <c r="F1505" s="12"/>
      <c r="G1505" s="12"/>
      <c r="H1505" s="12"/>
      <c r="I1505" s="12"/>
      <c r="J1505" s="12"/>
      <c r="K1505" s="9" t="str">
        <f aca="false">IFERROR(INDEX('Categorías y subcategorías'!$R$3:$R$13,MATCH(A1505,'Categorías y subcategorías'!$Q$3:$Q$13,0)),"")</f>
        <v/>
      </c>
    </row>
    <row r="1506" customFormat="false" ht="15" hidden="false" customHeight="false" outlineLevel="0" collapsed="false">
      <c r="A1506" s="12"/>
      <c r="B1506" s="12"/>
      <c r="C1506" s="12"/>
      <c r="D1506" s="12"/>
      <c r="E1506" s="12"/>
      <c r="F1506" s="12"/>
      <c r="G1506" s="12"/>
      <c r="H1506" s="12"/>
      <c r="I1506" s="12"/>
      <c r="J1506" s="12"/>
      <c r="K1506" s="9" t="str">
        <f aca="false">IFERROR(INDEX('Categorías y subcategorías'!$R$3:$R$13,MATCH(A1506,'Categorías y subcategorías'!$Q$3:$Q$13,0)),"")</f>
        <v/>
      </c>
    </row>
    <row r="1507" customFormat="false" ht="15" hidden="false" customHeight="false" outlineLevel="0" collapsed="false">
      <c r="A1507" s="12"/>
      <c r="B1507" s="12"/>
      <c r="C1507" s="12"/>
      <c r="D1507" s="12"/>
      <c r="E1507" s="12"/>
      <c r="F1507" s="12"/>
      <c r="G1507" s="12"/>
      <c r="H1507" s="12"/>
      <c r="I1507" s="12"/>
      <c r="J1507" s="12"/>
      <c r="K1507" s="9" t="str">
        <f aca="false">IFERROR(INDEX('Categorías y subcategorías'!$R$3:$R$13,MATCH(A1507,'Categorías y subcategorías'!$Q$3:$Q$13,0)),"")</f>
        <v/>
      </c>
    </row>
    <row r="1508" customFormat="false" ht="15" hidden="false" customHeight="false" outlineLevel="0" collapsed="false">
      <c r="A1508" s="12"/>
      <c r="B1508" s="12"/>
      <c r="C1508" s="12"/>
      <c r="D1508" s="12"/>
      <c r="E1508" s="12"/>
      <c r="F1508" s="12"/>
      <c r="G1508" s="12"/>
      <c r="H1508" s="12"/>
      <c r="I1508" s="12"/>
      <c r="J1508" s="12"/>
      <c r="K1508" s="9" t="str">
        <f aca="false">IFERROR(INDEX('Categorías y subcategorías'!$R$3:$R$13,MATCH(A1508,'Categorías y subcategorías'!$Q$3:$Q$13,0)),"")</f>
        <v/>
      </c>
    </row>
    <row r="1509" customFormat="false" ht="15" hidden="false" customHeight="false" outlineLevel="0" collapsed="false">
      <c r="A1509" s="12"/>
      <c r="B1509" s="12"/>
      <c r="C1509" s="12"/>
      <c r="D1509" s="12"/>
      <c r="E1509" s="12"/>
      <c r="F1509" s="12"/>
      <c r="G1509" s="12"/>
      <c r="H1509" s="12"/>
      <c r="I1509" s="12"/>
      <c r="J1509" s="12"/>
      <c r="K1509" s="9" t="str">
        <f aca="false">IFERROR(INDEX('Categorías y subcategorías'!$R$3:$R$13,MATCH(A1509,'Categorías y subcategorías'!$Q$3:$Q$13,0)),"")</f>
        <v/>
      </c>
    </row>
    <row r="1510" customFormat="false" ht="15" hidden="false" customHeight="false" outlineLevel="0" collapsed="false">
      <c r="A1510" s="12"/>
      <c r="B1510" s="12"/>
      <c r="C1510" s="12"/>
      <c r="D1510" s="12"/>
      <c r="E1510" s="12"/>
      <c r="F1510" s="12"/>
      <c r="G1510" s="12"/>
      <c r="H1510" s="12"/>
      <c r="I1510" s="12"/>
      <c r="J1510" s="12"/>
      <c r="K1510" s="9" t="str">
        <f aca="false">IFERROR(INDEX('Categorías y subcategorías'!$R$3:$R$13,MATCH(A1510,'Categorías y subcategorías'!$Q$3:$Q$13,0)),"")</f>
        <v/>
      </c>
    </row>
    <row r="1511" customFormat="false" ht="15" hidden="false" customHeight="false" outlineLevel="0" collapsed="false">
      <c r="A1511" s="12"/>
      <c r="B1511" s="12"/>
      <c r="C1511" s="12"/>
      <c r="D1511" s="12"/>
      <c r="E1511" s="12"/>
      <c r="F1511" s="12"/>
      <c r="G1511" s="12"/>
      <c r="H1511" s="12"/>
      <c r="I1511" s="12"/>
      <c r="J1511" s="12"/>
      <c r="K1511" s="9" t="str">
        <f aca="false">IFERROR(INDEX('Categorías y subcategorías'!$R$3:$R$13,MATCH(A1511,'Categorías y subcategorías'!$Q$3:$Q$13,0)),"")</f>
        <v/>
      </c>
    </row>
    <row r="1512" customFormat="false" ht="15" hidden="false" customHeight="false" outlineLevel="0" collapsed="false">
      <c r="A1512" s="12"/>
      <c r="B1512" s="12"/>
      <c r="C1512" s="12"/>
      <c r="D1512" s="12"/>
      <c r="E1512" s="12"/>
      <c r="F1512" s="12"/>
      <c r="G1512" s="12"/>
      <c r="H1512" s="12"/>
      <c r="I1512" s="12"/>
      <c r="J1512" s="12"/>
      <c r="K1512" s="9" t="str">
        <f aca="false">IFERROR(INDEX('Categorías y subcategorías'!$R$3:$R$13,MATCH(A1512,'Categorías y subcategorías'!$Q$3:$Q$13,0)),"")</f>
        <v/>
      </c>
    </row>
    <row r="1513" customFormat="false" ht="15" hidden="false" customHeight="false" outlineLevel="0" collapsed="false">
      <c r="A1513" s="12"/>
      <c r="B1513" s="12"/>
      <c r="C1513" s="12"/>
      <c r="D1513" s="12"/>
      <c r="E1513" s="12"/>
      <c r="F1513" s="12"/>
      <c r="G1513" s="12"/>
      <c r="H1513" s="12"/>
      <c r="I1513" s="12"/>
      <c r="J1513" s="12"/>
      <c r="K1513" s="9" t="str">
        <f aca="false">IFERROR(INDEX('Categorías y subcategorías'!$R$3:$R$13,MATCH(A1513,'Categorías y subcategorías'!$Q$3:$Q$13,0)),"")</f>
        <v/>
      </c>
    </row>
    <row r="1514" customFormat="false" ht="15" hidden="false" customHeight="false" outlineLevel="0" collapsed="false">
      <c r="A1514" s="12"/>
      <c r="B1514" s="12"/>
      <c r="C1514" s="12"/>
      <c r="D1514" s="12"/>
      <c r="E1514" s="12"/>
      <c r="F1514" s="12"/>
      <c r="G1514" s="12"/>
      <c r="H1514" s="12"/>
      <c r="I1514" s="12"/>
      <c r="J1514" s="12"/>
      <c r="K1514" s="9" t="str">
        <f aca="false">IFERROR(INDEX('Categorías y subcategorías'!$R$3:$R$13,MATCH(A1514,'Categorías y subcategorías'!$Q$3:$Q$13,0)),"")</f>
        <v/>
      </c>
    </row>
    <row r="1515" customFormat="false" ht="15" hidden="false" customHeight="false" outlineLevel="0" collapsed="false">
      <c r="A1515" s="12"/>
      <c r="B1515" s="12"/>
      <c r="C1515" s="12"/>
      <c r="D1515" s="12"/>
      <c r="E1515" s="12"/>
      <c r="F1515" s="12"/>
      <c r="G1515" s="12"/>
      <c r="H1515" s="12"/>
      <c r="I1515" s="12"/>
      <c r="J1515" s="12"/>
      <c r="K1515" s="9" t="str">
        <f aca="false">IFERROR(INDEX('Categorías y subcategorías'!$R$3:$R$13,MATCH(A1515,'Categorías y subcategorías'!$Q$3:$Q$13,0)),"")</f>
        <v/>
      </c>
    </row>
    <row r="1516" customFormat="false" ht="15" hidden="false" customHeight="false" outlineLevel="0" collapsed="false">
      <c r="A1516" s="12"/>
      <c r="B1516" s="12"/>
      <c r="C1516" s="12"/>
      <c r="D1516" s="12"/>
      <c r="E1516" s="12"/>
      <c r="F1516" s="12"/>
      <c r="G1516" s="12"/>
      <c r="H1516" s="12"/>
      <c r="I1516" s="12"/>
      <c r="J1516" s="12"/>
      <c r="K1516" s="9" t="str">
        <f aca="false">IFERROR(INDEX('Categorías y subcategorías'!$R$3:$R$13,MATCH(A1516,'Categorías y subcategorías'!$Q$3:$Q$13,0)),"")</f>
        <v/>
      </c>
    </row>
    <row r="1517" customFormat="false" ht="15" hidden="false" customHeight="false" outlineLevel="0" collapsed="false">
      <c r="A1517" s="12"/>
      <c r="B1517" s="12"/>
      <c r="C1517" s="12"/>
      <c r="D1517" s="12"/>
      <c r="E1517" s="12"/>
      <c r="F1517" s="12"/>
      <c r="G1517" s="12"/>
      <c r="H1517" s="12"/>
      <c r="I1517" s="12"/>
      <c r="J1517" s="12"/>
      <c r="K1517" s="9" t="str">
        <f aca="false">IFERROR(INDEX('Categorías y subcategorías'!$R$3:$R$13,MATCH(A1517,'Categorías y subcategorías'!$Q$3:$Q$13,0)),"")</f>
        <v/>
      </c>
    </row>
    <row r="1518" customFormat="false" ht="15" hidden="false" customHeight="false" outlineLevel="0" collapsed="false">
      <c r="A1518" s="12"/>
      <c r="B1518" s="12"/>
      <c r="C1518" s="12"/>
      <c r="D1518" s="12"/>
      <c r="E1518" s="12"/>
      <c r="F1518" s="12"/>
      <c r="G1518" s="12"/>
      <c r="H1518" s="12"/>
      <c r="I1518" s="12"/>
      <c r="J1518" s="12"/>
      <c r="K1518" s="9" t="str">
        <f aca="false">IFERROR(INDEX('Categorías y subcategorías'!$R$3:$R$13,MATCH(A1518,'Categorías y subcategorías'!$Q$3:$Q$13,0)),"")</f>
        <v/>
      </c>
    </row>
    <row r="1519" customFormat="false" ht="15" hidden="false" customHeight="false" outlineLevel="0" collapsed="false">
      <c r="A1519" s="12"/>
      <c r="B1519" s="12"/>
      <c r="C1519" s="12"/>
      <c r="D1519" s="12"/>
      <c r="E1519" s="12"/>
      <c r="F1519" s="12"/>
      <c r="G1519" s="12"/>
      <c r="H1519" s="12"/>
      <c r="I1519" s="12"/>
      <c r="J1519" s="12"/>
      <c r="K1519" s="9" t="str">
        <f aca="false">IFERROR(INDEX('Categorías y subcategorías'!$R$3:$R$13,MATCH(A1519,'Categorías y subcategorías'!$Q$3:$Q$13,0)),"")</f>
        <v/>
      </c>
    </row>
    <row r="1520" customFormat="false" ht="15" hidden="false" customHeight="false" outlineLevel="0" collapsed="false">
      <c r="A1520" s="12"/>
      <c r="B1520" s="12"/>
      <c r="C1520" s="12"/>
      <c r="D1520" s="12"/>
      <c r="E1520" s="12"/>
      <c r="F1520" s="12"/>
      <c r="G1520" s="12"/>
      <c r="H1520" s="12"/>
      <c r="I1520" s="12"/>
      <c r="J1520" s="12"/>
      <c r="K1520" s="9" t="str">
        <f aca="false">IFERROR(INDEX('Categorías y subcategorías'!$R$3:$R$13,MATCH(A1520,'Categorías y subcategorías'!$Q$3:$Q$13,0)),"")</f>
        <v/>
      </c>
    </row>
    <row r="1521" customFormat="false" ht="15" hidden="false" customHeight="false" outlineLevel="0" collapsed="false">
      <c r="A1521" s="12"/>
      <c r="B1521" s="12"/>
      <c r="C1521" s="12"/>
      <c r="D1521" s="12"/>
      <c r="E1521" s="12"/>
      <c r="F1521" s="12"/>
      <c r="G1521" s="12"/>
      <c r="H1521" s="12"/>
      <c r="I1521" s="12"/>
      <c r="J1521" s="12"/>
      <c r="K1521" s="9" t="str">
        <f aca="false">IFERROR(INDEX('Categorías y subcategorías'!$R$3:$R$13,MATCH(A1521,'Categorías y subcategorías'!$Q$3:$Q$13,0)),"")</f>
        <v/>
      </c>
    </row>
    <row r="1522" customFormat="false" ht="15" hidden="false" customHeight="false" outlineLevel="0" collapsed="false">
      <c r="A1522" s="12"/>
      <c r="B1522" s="12"/>
      <c r="C1522" s="12"/>
      <c r="D1522" s="12"/>
      <c r="E1522" s="12"/>
      <c r="F1522" s="12"/>
      <c r="G1522" s="12"/>
      <c r="H1522" s="12"/>
      <c r="I1522" s="12"/>
      <c r="J1522" s="12"/>
      <c r="K1522" s="9" t="str">
        <f aca="false">IFERROR(INDEX('Categorías y subcategorías'!$R$3:$R$13,MATCH(A1522,'Categorías y subcategorías'!$Q$3:$Q$13,0)),"")</f>
        <v/>
      </c>
    </row>
    <row r="1523" customFormat="false" ht="15" hidden="false" customHeight="false" outlineLevel="0" collapsed="false">
      <c r="A1523" s="12"/>
      <c r="B1523" s="12"/>
      <c r="C1523" s="12"/>
      <c r="D1523" s="12"/>
      <c r="E1523" s="12"/>
      <c r="F1523" s="12"/>
      <c r="G1523" s="12"/>
      <c r="H1523" s="12"/>
      <c r="I1523" s="12"/>
      <c r="J1523" s="12"/>
      <c r="K1523" s="9" t="str">
        <f aca="false">IFERROR(INDEX('Categorías y subcategorías'!$R$3:$R$13,MATCH(A1523,'Categorías y subcategorías'!$Q$3:$Q$13,0)),"")</f>
        <v/>
      </c>
    </row>
    <row r="1524" customFormat="false" ht="15" hidden="false" customHeight="false" outlineLevel="0" collapsed="false">
      <c r="A1524" s="12"/>
      <c r="B1524" s="12"/>
      <c r="C1524" s="12"/>
      <c r="D1524" s="12"/>
      <c r="E1524" s="12"/>
      <c r="F1524" s="12"/>
      <c r="G1524" s="12"/>
      <c r="H1524" s="12"/>
      <c r="I1524" s="12"/>
      <c r="J1524" s="12"/>
      <c r="K1524" s="9" t="str">
        <f aca="false">IFERROR(INDEX('Categorías y subcategorías'!$R$3:$R$13,MATCH(A1524,'Categorías y subcategorías'!$Q$3:$Q$13,0)),"")</f>
        <v/>
      </c>
    </row>
    <row r="1525" customFormat="false" ht="15" hidden="false" customHeight="false" outlineLevel="0" collapsed="false">
      <c r="A1525" s="12"/>
      <c r="B1525" s="12"/>
      <c r="C1525" s="12"/>
      <c r="D1525" s="12"/>
      <c r="E1525" s="12"/>
      <c r="F1525" s="12"/>
      <c r="G1525" s="12"/>
      <c r="H1525" s="12"/>
      <c r="I1525" s="12"/>
      <c r="J1525" s="12"/>
      <c r="K1525" s="9" t="str">
        <f aca="false">IFERROR(INDEX('Categorías y subcategorías'!$R$3:$R$13,MATCH(A1525,'Categorías y subcategorías'!$Q$3:$Q$13,0)),"")</f>
        <v/>
      </c>
    </row>
    <row r="1526" customFormat="false" ht="15" hidden="false" customHeight="false" outlineLevel="0" collapsed="false">
      <c r="A1526" s="12"/>
      <c r="B1526" s="12"/>
      <c r="C1526" s="12"/>
      <c r="D1526" s="12"/>
      <c r="E1526" s="12"/>
      <c r="F1526" s="12"/>
      <c r="G1526" s="12"/>
      <c r="H1526" s="12"/>
      <c r="I1526" s="12"/>
      <c r="J1526" s="12"/>
      <c r="K1526" s="9" t="str">
        <f aca="false">IFERROR(INDEX('Categorías y subcategorías'!$R$3:$R$13,MATCH(A1526,'Categorías y subcategorías'!$Q$3:$Q$13,0)),"")</f>
        <v/>
      </c>
    </row>
    <row r="1527" customFormat="false" ht="15" hidden="false" customHeight="false" outlineLevel="0" collapsed="false">
      <c r="A1527" s="12"/>
      <c r="B1527" s="12"/>
      <c r="C1527" s="12"/>
      <c r="D1527" s="12"/>
      <c r="E1527" s="12"/>
      <c r="F1527" s="12"/>
      <c r="G1527" s="12"/>
      <c r="H1527" s="12"/>
      <c r="I1527" s="12"/>
      <c r="J1527" s="12"/>
      <c r="K1527" s="9" t="str">
        <f aca="false">IFERROR(INDEX('Categorías y subcategorías'!$R$3:$R$13,MATCH(A1527,'Categorías y subcategorías'!$Q$3:$Q$13,0)),"")</f>
        <v/>
      </c>
    </row>
    <row r="1528" customFormat="false" ht="15" hidden="false" customHeight="false" outlineLevel="0" collapsed="false">
      <c r="A1528" s="12"/>
      <c r="B1528" s="12"/>
      <c r="C1528" s="12"/>
      <c r="D1528" s="12"/>
      <c r="E1528" s="12"/>
      <c r="F1528" s="12"/>
      <c r="G1528" s="12"/>
      <c r="H1528" s="12"/>
      <c r="I1528" s="12"/>
      <c r="J1528" s="12"/>
      <c r="K1528" s="9" t="str">
        <f aca="false">IFERROR(INDEX('Categorías y subcategorías'!$R$3:$R$13,MATCH(A1528,'Categorías y subcategorías'!$Q$3:$Q$13,0)),"")</f>
        <v/>
      </c>
    </row>
    <row r="1529" customFormat="false" ht="15" hidden="false" customHeight="false" outlineLevel="0" collapsed="false">
      <c r="A1529" s="12"/>
      <c r="B1529" s="12"/>
      <c r="C1529" s="12"/>
      <c r="D1529" s="12"/>
      <c r="E1529" s="12"/>
      <c r="F1529" s="12"/>
      <c r="G1529" s="12"/>
      <c r="H1529" s="12"/>
      <c r="I1529" s="12"/>
      <c r="J1529" s="12"/>
      <c r="K1529" s="9" t="str">
        <f aca="false">IFERROR(INDEX('Categorías y subcategorías'!$R$3:$R$13,MATCH(A1529,'Categorías y subcategorías'!$Q$3:$Q$13,0)),"")</f>
        <v/>
      </c>
    </row>
    <row r="1530" customFormat="false" ht="15" hidden="false" customHeight="false" outlineLevel="0" collapsed="false">
      <c r="A1530" s="12"/>
      <c r="B1530" s="12"/>
      <c r="C1530" s="12"/>
      <c r="D1530" s="12"/>
      <c r="E1530" s="12"/>
      <c r="F1530" s="12"/>
      <c r="G1530" s="12"/>
      <c r="H1530" s="12"/>
      <c r="I1530" s="12"/>
      <c r="J1530" s="12"/>
      <c r="K1530" s="9" t="str">
        <f aca="false">IFERROR(INDEX('Categorías y subcategorías'!$R$3:$R$13,MATCH(A1530,'Categorías y subcategorías'!$Q$3:$Q$13,0)),"")</f>
        <v/>
      </c>
    </row>
    <row r="1531" customFormat="false" ht="15" hidden="false" customHeight="false" outlineLevel="0" collapsed="false">
      <c r="A1531" s="12"/>
      <c r="B1531" s="12"/>
      <c r="C1531" s="12"/>
      <c r="D1531" s="12"/>
      <c r="E1531" s="12"/>
      <c r="F1531" s="12"/>
      <c r="G1531" s="12"/>
      <c r="H1531" s="12"/>
      <c r="I1531" s="12"/>
      <c r="J1531" s="12"/>
      <c r="K1531" s="9" t="str">
        <f aca="false">IFERROR(INDEX('Categorías y subcategorías'!$R$3:$R$13,MATCH(A1531,'Categorías y subcategorías'!$Q$3:$Q$13,0)),"")</f>
        <v/>
      </c>
    </row>
    <row r="1532" customFormat="false" ht="15" hidden="false" customHeight="false" outlineLevel="0" collapsed="false">
      <c r="A1532" s="12"/>
      <c r="B1532" s="12"/>
      <c r="C1532" s="12"/>
      <c r="D1532" s="12"/>
      <c r="E1532" s="12"/>
      <c r="F1532" s="12"/>
      <c r="G1532" s="12"/>
      <c r="H1532" s="12"/>
      <c r="I1532" s="12"/>
      <c r="J1532" s="12"/>
      <c r="K1532" s="9" t="str">
        <f aca="false">IFERROR(INDEX('Categorías y subcategorías'!$R$3:$R$13,MATCH(A1532,'Categorías y subcategorías'!$Q$3:$Q$13,0)),"")</f>
        <v/>
      </c>
    </row>
    <row r="1533" customFormat="false" ht="15" hidden="false" customHeight="false" outlineLevel="0" collapsed="false">
      <c r="A1533" s="12"/>
      <c r="B1533" s="12"/>
      <c r="C1533" s="12"/>
      <c r="D1533" s="12"/>
      <c r="E1533" s="12"/>
      <c r="F1533" s="12"/>
      <c r="G1533" s="12"/>
      <c r="H1533" s="12"/>
      <c r="I1533" s="12"/>
      <c r="J1533" s="12"/>
      <c r="K1533" s="9" t="str">
        <f aca="false">IFERROR(INDEX('Categorías y subcategorías'!$R$3:$R$13,MATCH(A1533,'Categorías y subcategorías'!$Q$3:$Q$13,0)),"")</f>
        <v/>
      </c>
    </row>
    <row r="1534" customFormat="false" ht="15" hidden="false" customHeight="false" outlineLevel="0" collapsed="false">
      <c r="A1534" s="12"/>
      <c r="B1534" s="12"/>
      <c r="C1534" s="12"/>
      <c r="D1534" s="12"/>
      <c r="E1534" s="12"/>
      <c r="F1534" s="12"/>
      <c r="G1534" s="12"/>
      <c r="H1534" s="12"/>
      <c r="I1534" s="12"/>
      <c r="J1534" s="12"/>
      <c r="K1534" s="9" t="str">
        <f aca="false">IFERROR(INDEX('Categorías y subcategorías'!$R$3:$R$13,MATCH(A1534,'Categorías y subcategorías'!$Q$3:$Q$13,0)),"")</f>
        <v/>
      </c>
    </row>
    <row r="1535" customFormat="false" ht="15" hidden="false" customHeight="false" outlineLevel="0" collapsed="false">
      <c r="A1535" s="12"/>
      <c r="B1535" s="12"/>
      <c r="C1535" s="12"/>
      <c r="D1535" s="12"/>
      <c r="E1535" s="12"/>
      <c r="F1535" s="12"/>
      <c r="G1535" s="12"/>
      <c r="H1535" s="12"/>
      <c r="I1535" s="12"/>
      <c r="J1535" s="12"/>
      <c r="K1535" s="9" t="str">
        <f aca="false">IFERROR(INDEX('Categorías y subcategorías'!$R$3:$R$13,MATCH(A1535,'Categorías y subcategorías'!$Q$3:$Q$13,0)),"")</f>
        <v/>
      </c>
    </row>
    <row r="1536" customFormat="false" ht="15" hidden="false" customHeight="false" outlineLevel="0" collapsed="false">
      <c r="A1536" s="12"/>
      <c r="B1536" s="12"/>
      <c r="C1536" s="12"/>
      <c r="D1536" s="12"/>
      <c r="E1536" s="12"/>
      <c r="F1536" s="12"/>
      <c r="G1536" s="12"/>
      <c r="H1536" s="12"/>
      <c r="I1536" s="12"/>
      <c r="J1536" s="12"/>
      <c r="K1536" s="9" t="str">
        <f aca="false">IFERROR(INDEX('Categorías y subcategorías'!$R$3:$R$13,MATCH(A1536,'Categorías y subcategorías'!$Q$3:$Q$13,0)),"")</f>
        <v/>
      </c>
    </row>
    <row r="1537" customFormat="false" ht="15" hidden="false" customHeight="false" outlineLevel="0" collapsed="false">
      <c r="A1537" s="12"/>
      <c r="B1537" s="12"/>
      <c r="C1537" s="12"/>
      <c r="D1537" s="12"/>
      <c r="E1537" s="12"/>
      <c r="F1537" s="12"/>
      <c r="G1537" s="12"/>
      <c r="H1537" s="12"/>
      <c r="I1537" s="12"/>
      <c r="J1537" s="12"/>
      <c r="K1537" s="9" t="str">
        <f aca="false">IFERROR(INDEX('Categorías y subcategorías'!$R$3:$R$13,MATCH(A1537,'Categorías y subcategorías'!$Q$3:$Q$13,0)),"")</f>
        <v/>
      </c>
    </row>
    <row r="1538" customFormat="false" ht="15" hidden="false" customHeight="false" outlineLevel="0" collapsed="false">
      <c r="A1538" s="12"/>
      <c r="B1538" s="12"/>
      <c r="C1538" s="12"/>
      <c r="D1538" s="12"/>
      <c r="E1538" s="12"/>
      <c r="F1538" s="12"/>
      <c r="G1538" s="12"/>
      <c r="H1538" s="12"/>
      <c r="I1538" s="12"/>
      <c r="J1538" s="12"/>
      <c r="K1538" s="9" t="str">
        <f aca="false">IFERROR(INDEX('Categorías y subcategorías'!$R$3:$R$13,MATCH(A1538,'Categorías y subcategorías'!$Q$3:$Q$13,0)),"")</f>
        <v/>
      </c>
    </row>
    <row r="1539" customFormat="false" ht="15" hidden="false" customHeight="false" outlineLevel="0" collapsed="false">
      <c r="A1539" s="12"/>
      <c r="B1539" s="12"/>
      <c r="C1539" s="12"/>
      <c r="D1539" s="12"/>
      <c r="E1539" s="12"/>
      <c r="F1539" s="12"/>
      <c r="G1539" s="12"/>
      <c r="H1539" s="12"/>
      <c r="I1539" s="12"/>
      <c r="J1539" s="12"/>
      <c r="K1539" s="9" t="str">
        <f aca="false">IFERROR(INDEX('Categorías y subcategorías'!$R$3:$R$13,MATCH(A1539,'Categorías y subcategorías'!$Q$3:$Q$13,0)),"")</f>
        <v/>
      </c>
    </row>
    <row r="1540" customFormat="false" ht="15" hidden="false" customHeight="false" outlineLevel="0" collapsed="false">
      <c r="A1540" s="12"/>
      <c r="B1540" s="12"/>
      <c r="C1540" s="12"/>
      <c r="D1540" s="12"/>
      <c r="E1540" s="12"/>
      <c r="F1540" s="12"/>
      <c r="G1540" s="12"/>
      <c r="H1540" s="12"/>
      <c r="I1540" s="12"/>
      <c r="J1540" s="12"/>
      <c r="K1540" s="9" t="str">
        <f aca="false">IFERROR(INDEX('Categorías y subcategorías'!$R$3:$R$13,MATCH(A1540,'Categorías y subcategorías'!$Q$3:$Q$13,0)),"")</f>
        <v/>
      </c>
    </row>
    <row r="1541" customFormat="false" ht="15" hidden="false" customHeight="false" outlineLevel="0" collapsed="false">
      <c r="A1541" s="12"/>
      <c r="B1541" s="12"/>
      <c r="C1541" s="12"/>
      <c r="D1541" s="12"/>
      <c r="E1541" s="12"/>
      <c r="F1541" s="12"/>
      <c r="G1541" s="12"/>
      <c r="H1541" s="12"/>
      <c r="I1541" s="12"/>
      <c r="J1541" s="12"/>
      <c r="K1541" s="9" t="str">
        <f aca="false">IFERROR(INDEX('Categorías y subcategorías'!$R$3:$R$13,MATCH(A1541,'Categorías y subcategorías'!$Q$3:$Q$13,0)),"")</f>
        <v/>
      </c>
    </row>
    <row r="1542" customFormat="false" ht="15" hidden="false" customHeight="false" outlineLevel="0" collapsed="false">
      <c r="A1542" s="12"/>
      <c r="B1542" s="12"/>
      <c r="C1542" s="12"/>
      <c r="D1542" s="12"/>
      <c r="E1542" s="12"/>
      <c r="F1542" s="12"/>
      <c r="G1542" s="12"/>
      <c r="H1542" s="12"/>
      <c r="I1542" s="12"/>
      <c r="J1542" s="12"/>
      <c r="K1542" s="9" t="str">
        <f aca="false">IFERROR(INDEX('Categorías y subcategorías'!$R$3:$R$13,MATCH(A1542,'Categorías y subcategorías'!$Q$3:$Q$13,0)),"")</f>
        <v/>
      </c>
    </row>
    <row r="1543" customFormat="false" ht="15" hidden="false" customHeight="false" outlineLevel="0" collapsed="false">
      <c r="A1543" s="12"/>
      <c r="B1543" s="12"/>
      <c r="C1543" s="12"/>
      <c r="D1543" s="12"/>
      <c r="E1543" s="12"/>
      <c r="F1543" s="12"/>
      <c r="G1543" s="12"/>
      <c r="H1543" s="12"/>
      <c r="I1543" s="12"/>
      <c r="J1543" s="12"/>
      <c r="K1543" s="9" t="str">
        <f aca="false">IFERROR(INDEX('Categorías y subcategorías'!$R$3:$R$13,MATCH(A1543,'Categorías y subcategorías'!$Q$3:$Q$13,0)),"")</f>
        <v/>
      </c>
    </row>
    <row r="1544" customFormat="false" ht="15" hidden="false" customHeight="false" outlineLevel="0" collapsed="false">
      <c r="A1544" s="12"/>
      <c r="B1544" s="12"/>
      <c r="C1544" s="12"/>
      <c r="D1544" s="12"/>
      <c r="E1544" s="12"/>
      <c r="F1544" s="12"/>
      <c r="G1544" s="12"/>
      <c r="H1544" s="12"/>
      <c r="I1544" s="12"/>
      <c r="J1544" s="12"/>
      <c r="K1544" s="9" t="str">
        <f aca="false">IFERROR(INDEX('Categorías y subcategorías'!$R$3:$R$13,MATCH(A1544,'Categorías y subcategorías'!$Q$3:$Q$13,0)),"")</f>
        <v/>
      </c>
    </row>
    <row r="1545" customFormat="false" ht="15" hidden="false" customHeight="false" outlineLevel="0" collapsed="false">
      <c r="A1545" s="12"/>
      <c r="B1545" s="12"/>
      <c r="C1545" s="12"/>
      <c r="D1545" s="12"/>
      <c r="E1545" s="12"/>
      <c r="F1545" s="12"/>
      <c r="G1545" s="12"/>
      <c r="H1545" s="12"/>
      <c r="I1545" s="12"/>
      <c r="J1545" s="12"/>
      <c r="K1545" s="9" t="str">
        <f aca="false">IFERROR(INDEX('Categorías y subcategorías'!$R$3:$R$13,MATCH(A1545,'Categorías y subcategorías'!$Q$3:$Q$13,0)),"")</f>
        <v/>
      </c>
    </row>
    <row r="1546" customFormat="false" ht="15" hidden="false" customHeight="false" outlineLevel="0" collapsed="false">
      <c r="A1546" s="12"/>
      <c r="B1546" s="12"/>
      <c r="C1546" s="12"/>
      <c r="D1546" s="12"/>
      <c r="E1546" s="12"/>
      <c r="F1546" s="12"/>
      <c r="G1546" s="12"/>
      <c r="H1546" s="12"/>
      <c r="I1546" s="12"/>
      <c r="J1546" s="12"/>
      <c r="K1546" s="9" t="str">
        <f aca="false">IFERROR(INDEX('Categorías y subcategorías'!$R$3:$R$13,MATCH(A1546,'Categorías y subcategorías'!$Q$3:$Q$13,0)),"")</f>
        <v/>
      </c>
    </row>
    <row r="1547" customFormat="false" ht="15" hidden="false" customHeight="false" outlineLevel="0" collapsed="false">
      <c r="A1547" s="12"/>
      <c r="B1547" s="12"/>
      <c r="C1547" s="12"/>
      <c r="D1547" s="12"/>
      <c r="E1547" s="12"/>
      <c r="F1547" s="12"/>
      <c r="G1547" s="12"/>
      <c r="H1547" s="12"/>
      <c r="I1547" s="12"/>
      <c r="J1547" s="12"/>
      <c r="K1547" s="9" t="str">
        <f aca="false">IFERROR(INDEX('Categorías y subcategorías'!$R$3:$R$13,MATCH(A1547,'Categorías y subcategorías'!$Q$3:$Q$13,0)),"")</f>
        <v/>
      </c>
    </row>
    <row r="1548" customFormat="false" ht="15" hidden="false" customHeight="false" outlineLevel="0" collapsed="false">
      <c r="A1548" s="12"/>
      <c r="B1548" s="12"/>
      <c r="C1548" s="12"/>
      <c r="D1548" s="12"/>
      <c r="E1548" s="12"/>
      <c r="F1548" s="12"/>
      <c r="G1548" s="12"/>
      <c r="H1548" s="12"/>
      <c r="I1548" s="12"/>
      <c r="J1548" s="12"/>
      <c r="K1548" s="9" t="str">
        <f aca="false">IFERROR(INDEX('Categorías y subcategorías'!$R$3:$R$13,MATCH(A1548,'Categorías y subcategorías'!$Q$3:$Q$13,0)),"")</f>
        <v/>
      </c>
    </row>
    <row r="1549" customFormat="false" ht="15" hidden="false" customHeight="false" outlineLevel="0" collapsed="false">
      <c r="A1549" s="12"/>
      <c r="B1549" s="12"/>
      <c r="C1549" s="12"/>
      <c r="D1549" s="12"/>
      <c r="E1549" s="12"/>
      <c r="F1549" s="12"/>
      <c r="G1549" s="12"/>
      <c r="H1549" s="12"/>
      <c r="I1549" s="12"/>
      <c r="J1549" s="12"/>
      <c r="K1549" s="9" t="str">
        <f aca="false">IFERROR(INDEX('Categorías y subcategorías'!$R$3:$R$13,MATCH(A1549,'Categorías y subcategorías'!$Q$3:$Q$13,0)),"")</f>
        <v/>
      </c>
    </row>
    <row r="1550" customFormat="false" ht="15" hidden="false" customHeight="false" outlineLevel="0" collapsed="false">
      <c r="A1550" s="12"/>
      <c r="B1550" s="12"/>
      <c r="C1550" s="12"/>
      <c r="D1550" s="12"/>
      <c r="E1550" s="12"/>
      <c r="F1550" s="12"/>
      <c r="G1550" s="12"/>
      <c r="H1550" s="12"/>
      <c r="I1550" s="12"/>
      <c r="J1550" s="12"/>
      <c r="K1550" s="9" t="str">
        <f aca="false">IFERROR(INDEX('Categorías y subcategorías'!$R$3:$R$13,MATCH(A1550,'Categorías y subcategorías'!$Q$3:$Q$13,0)),"")</f>
        <v/>
      </c>
    </row>
    <row r="1551" customFormat="false" ht="15" hidden="false" customHeight="false" outlineLevel="0" collapsed="false">
      <c r="A1551" s="12"/>
      <c r="B1551" s="12"/>
      <c r="C1551" s="12"/>
      <c r="D1551" s="12"/>
      <c r="E1551" s="12"/>
      <c r="F1551" s="12"/>
      <c r="G1551" s="12"/>
      <c r="H1551" s="12"/>
      <c r="I1551" s="12"/>
      <c r="J1551" s="12"/>
      <c r="K1551" s="9" t="str">
        <f aca="false">IFERROR(INDEX('Categorías y subcategorías'!$R$3:$R$13,MATCH(A1551,'Categorías y subcategorías'!$Q$3:$Q$13,0)),"")</f>
        <v/>
      </c>
    </row>
    <row r="1552" customFormat="false" ht="15" hidden="false" customHeight="false" outlineLevel="0" collapsed="false">
      <c r="A1552" s="12"/>
      <c r="B1552" s="12"/>
      <c r="C1552" s="12"/>
      <c r="D1552" s="12"/>
      <c r="E1552" s="12"/>
      <c r="F1552" s="12"/>
      <c r="G1552" s="12"/>
      <c r="H1552" s="12"/>
      <c r="I1552" s="12"/>
      <c r="J1552" s="12"/>
      <c r="K1552" s="9" t="str">
        <f aca="false">IFERROR(INDEX('Categorías y subcategorías'!$R$3:$R$13,MATCH(A1552,'Categorías y subcategorías'!$Q$3:$Q$13,0)),"")</f>
        <v/>
      </c>
    </row>
    <row r="1553" customFormat="false" ht="15" hidden="false" customHeight="false" outlineLevel="0" collapsed="false">
      <c r="A1553" s="12"/>
      <c r="B1553" s="12"/>
      <c r="C1553" s="12"/>
      <c r="D1553" s="12"/>
      <c r="E1553" s="12"/>
      <c r="F1553" s="12"/>
      <c r="G1553" s="12"/>
      <c r="H1553" s="12"/>
      <c r="I1553" s="12"/>
      <c r="J1553" s="12"/>
      <c r="K1553" s="9" t="str">
        <f aca="false">IFERROR(INDEX('Categorías y subcategorías'!$R$3:$R$13,MATCH(A1553,'Categorías y subcategorías'!$Q$3:$Q$13,0)),"")</f>
        <v/>
      </c>
    </row>
    <row r="1554" customFormat="false" ht="15" hidden="false" customHeight="false" outlineLevel="0" collapsed="false">
      <c r="A1554" s="12"/>
      <c r="B1554" s="12"/>
      <c r="C1554" s="12"/>
      <c r="D1554" s="12"/>
      <c r="E1554" s="12"/>
      <c r="F1554" s="12"/>
      <c r="G1554" s="12"/>
      <c r="H1554" s="12"/>
      <c r="I1554" s="12"/>
      <c r="J1554" s="12"/>
      <c r="K1554" s="9" t="str">
        <f aca="false">IFERROR(INDEX('Categorías y subcategorías'!$R$3:$R$13,MATCH(A1554,'Categorías y subcategorías'!$Q$3:$Q$13,0)),"")</f>
        <v/>
      </c>
    </row>
    <row r="1555" customFormat="false" ht="15" hidden="false" customHeight="false" outlineLevel="0" collapsed="false">
      <c r="A1555" s="12"/>
      <c r="B1555" s="12"/>
      <c r="C1555" s="12"/>
      <c r="D1555" s="12"/>
      <c r="E1555" s="12"/>
      <c r="F1555" s="12"/>
      <c r="G1555" s="12"/>
      <c r="H1555" s="12"/>
      <c r="I1555" s="12"/>
      <c r="J1555" s="12"/>
      <c r="K1555" s="9" t="str">
        <f aca="false">IFERROR(INDEX('Categorías y subcategorías'!$R$3:$R$13,MATCH(A1555,'Categorías y subcategorías'!$Q$3:$Q$13,0)),"")</f>
        <v/>
      </c>
    </row>
    <row r="1556" customFormat="false" ht="15" hidden="false" customHeight="false" outlineLevel="0" collapsed="false">
      <c r="A1556" s="12"/>
      <c r="B1556" s="12"/>
      <c r="C1556" s="12"/>
      <c r="D1556" s="12"/>
      <c r="E1556" s="12"/>
      <c r="F1556" s="12"/>
      <c r="G1556" s="12"/>
      <c r="H1556" s="12"/>
      <c r="I1556" s="12"/>
      <c r="J1556" s="12"/>
      <c r="K1556" s="9" t="str">
        <f aca="false">IFERROR(INDEX('Categorías y subcategorías'!$R$3:$R$13,MATCH(A1556,'Categorías y subcategorías'!$Q$3:$Q$13,0)),"")</f>
        <v/>
      </c>
    </row>
    <row r="1557" customFormat="false" ht="15" hidden="false" customHeight="false" outlineLevel="0" collapsed="false">
      <c r="A1557" s="12"/>
      <c r="B1557" s="12"/>
      <c r="C1557" s="12"/>
      <c r="D1557" s="12"/>
      <c r="E1557" s="12"/>
      <c r="F1557" s="12"/>
      <c r="G1557" s="12"/>
      <c r="H1557" s="12"/>
      <c r="I1557" s="12"/>
      <c r="J1557" s="12"/>
      <c r="K1557" s="9" t="str">
        <f aca="false">IFERROR(INDEX('Categorías y subcategorías'!$R$3:$R$13,MATCH(A1557,'Categorías y subcategorías'!$Q$3:$Q$13,0)),"")</f>
        <v/>
      </c>
    </row>
    <row r="1558" customFormat="false" ht="15" hidden="false" customHeight="false" outlineLevel="0" collapsed="false">
      <c r="A1558" s="12"/>
      <c r="B1558" s="12"/>
      <c r="C1558" s="12"/>
      <c r="D1558" s="12"/>
      <c r="E1558" s="12"/>
      <c r="F1558" s="12"/>
      <c r="G1558" s="12"/>
      <c r="H1558" s="12"/>
      <c r="I1558" s="12"/>
      <c r="J1558" s="12"/>
      <c r="K1558" s="9" t="str">
        <f aca="false">IFERROR(INDEX('Categorías y subcategorías'!$R$3:$R$13,MATCH(A1558,'Categorías y subcategorías'!$Q$3:$Q$13,0)),"")</f>
        <v/>
      </c>
    </row>
    <row r="1559" customFormat="false" ht="15" hidden="false" customHeight="false" outlineLevel="0" collapsed="false">
      <c r="A1559" s="12"/>
      <c r="B1559" s="12"/>
      <c r="C1559" s="12"/>
      <c r="D1559" s="12"/>
      <c r="E1559" s="12"/>
      <c r="F1559" s="12"/>
      <c r="G1559" s="12"/>
      <c r="H1559" s="12"/>
      <c r="I1559" s="12"/>
      <c r="J1559" s="12"/>
      <c r="K1559" s="9" t="str">
        <f aca="false">IFERROR(INDEX('Categorías y subcategorías'!$R$3:$R$13,MATCH(A1559,'Categorías y subcategorías'!$Q$3:$Q$13,0)),"")</f>
        <v/>
      </c>
    </row>
    <row r="1560" customFormat="false" ht="15" hidden="false" customHeight="false" outlineLevel="0" collapsed="false">
      <c r="A1560" s="12"/>
      <c r="B1560" s="12"/>
      <c r="C1560" s="12"/>
      <c r="D1560" s="12"/>
      <c r="E1560" s="12"/>
      <c r="F1560" s="12"/>
      <c r="G1560" s="12"/>
      <c r="H1560" s="12"/>
      <c r="I1560" s="12"/>
      <c r="J1560" s="12"/>
      <c r="K1560" s="9" t="str">
        <f aca="false">IFERROR(INDEX('Categorías y subcategorías'!$R$3:$R$13,MATCH(A1560,'Categorías y subcategorías'!$Q$3:$Q$13,0)),"")</f>
        <v/>
      </c>
    </row>
    <row r="1561" customFormat="false" ht="15" hidden="false" customHeight="false" outlineLevel="0" collapsed="false">
      <c r="A1561" s="12"/>
      <c r="B1561" s="12"/>
      <c r="C1561" s="12"/>
      <c r="D1561" s="12"/>
      <c r="E1561" s="12"/>
      <c r="F1561" s="12"/>
      <c r="G1561" s="12"/>
      <c r="H1561" s="12"/>
      <c r="I1561" s="12"/>
      <c r="J1561" s="12"/>
      <c r="K1561" s="9" t="str">
        <f aca="false">IFERROR(INDEX('Categorías y subcategorías'!$R$3:$R$13,MATCH(A1561,'Categorías y subcategorías'!$Q$3:$Q$13,0)),"")</f>
        <v/>
      </c>
    </row>
    <row r="1562" customFormat="false" ht="15" hidden="false" customHeight="false" outlineLevel="0" collapsed="false">
      <c r="A1562" s="12"/>
      <c r="B1562" s="12"/>
      <c r="C1562" s="12"/>
      <c r="D1562" s="12"/>
      <c r="E1562" s="12"/>
      <c r="F1562" s="12"/>
      <c r="G1562" s="12"/>
      <c r="H1562" s="12"/>
      <c r="I1562" s="12"/>
      <c r="J1562" s="12"/>
      <c r="K1562" s="9" t="str">
        <f aca="false">IFERROR(INDEX('Categorías y subcategorías'!$R$3:$R$13,MATCH(A1562,'Categorías y subcategorías'!$Q$3:$Q$13,0)),"")</f>
        <v/>
      </c>
    </row>
    <row r="1563" customFormat="false" ht="15" hidden="false" customHeight="false" outlineLevel="0" collapsed="false">
      <c r="A1563" s="12"/>
      <c r="B1563" s="12"/>
      <c r="C1563" s="12"/>
      <c r="D1563" s="12"/>
      <c r="E1563" s="12"/>
      <c r="F1563" s="12"/>
      <c r="G1563" s="12"/>
      <c r="H1563" s="12"/>
      <c r="I1563" s="12"/>
      <c r="J1563" s="12"/>
      <c r="K1563" s="9" t="str">
        <f aca="false">IFERROR(INDEX('Categorías y subcategorías'!$R$3:$R$13,MATCH(A1563,'Categorías y subcategorías'!$Q$3:$Q$13,0)),"")</f>
        <v/>
      </c>
    </row>
    <row r="1564" customFormat="false" ht="15" hidden="false" customHeight="false" outlineLevel="0" collapsed="false">
      <c r="A1564" s="12"/>
      <c r="B1564" s="12"/>
      <c r="C1564" s="12"/>
      <c r="D1564" s="12"/>
      <c r="E1564" s="12"/>
      <c r="F1564" s="12"/>
      <c r="G1564" s="12"/>
      <c r="H1564" s="12"/>
      <c r="I1564" s="12"/>
      <c r="J1564" s="12"/>
      <c r="K1564" s="9" t="str">
        <f aca="false">IFERROR(INDEX('Categorías y subcategorías'!$R$3:$R$13,MATCH(A1564,'Categorías y subcategorías'!$Q$3:$Q$13,0)),"")</f>
        <v/>
      </c>
    </row>
    <row r="1565" customFormat="false" ht="15" hidden="false" customHeight="false" outlineLevel="0" collapsed="false">
      <c r="A1565" s="12"/>
      <c r="B1565" s="12"/>
      <c r="C1565" s="12"/>
      <c r="D1565" s="12"/>
      <c r="E1565" s="12"/>
      <c r="F1565" s="12"/>
      <c r="G1565" s="12"/>
      <c r="H1565" s="12"/>
      <c r="I1565" s="12"/>
      <c r="J1565" s="12"/>
      <c r="K1565" s="9" t="str">
        <f aca="false">IFERROR(INDEX('Categorías y subcategorías'!$R$3:$R$13,MATCH(A1565,'Categorías y subcategorías'!$Q$3:$Q$13,0)),"")</f>
        <v/>
      </c>
    </row>
    <row r="1566" customFormat="false" ht="15" hidden="false" customHeight="false" outlineLevel="0" collapsed="false">
      <c r="A1566" s="12"/>
      <c r="B1566" s="12"/>
      <c r="C1566" s="12"/>
      <c r="D1566" s="12"/>
      <c r="E1566" s="12"/>
      <c r="F1566" s="12"/>
      <c r="G1566" s="12"/>
      <c r="H1566" s="12"/>
      <c r="I1566" s="12"/>
      <c r="J1566" s="12"/>
      <c r="K1566" s="9" t="str">
        <f aca="false">IFERROR(INDEX('Categorías y subcategorías'!$R$3:$R$13,MATCH(A1566,'Categorías y subcategorías'!$Q$3:$Q$13,0)),"")</f>
        <v/>
      </c>
    </row>
    <row r="1567" customFormat="false" ht="15" hidden="false" customHeight="false" outlineLevel="0" collapsed="false">
      <c r="A1567" s="12"/>
      <c r="B1567" s="12"/>
      <c r="C1567" s="12"/>
      <c r="D1567" s="12"/>
      <c r="E1567" s="12"/>
      <c r="F1567" s="12"/>
      <c r="G1567" s="12"/>
      <c r="H1567" s="12"/>
      <c r="I1567" s="12"/>
      <c r="J1567" s="12"/>
      <c r="K1567" s="9" t="str">
        <f aca="false">IFERROR(INDEX('Categorías y subcategorías'!$R$3:$R$13,MATCH(A1567,'Categorías y subcategorías'!$Q$3:$Q$13,0)),"")</f>
        <v/>
      </c>
    </row>
    <row r="1568" customFormat="false" ht="15" hidden="false" customHeight="false" outlineLevel="0" collapsed="false">
      <c r="A1568" s="12"/>
      <c r="B1568" s="12"/>
      <c r="C1568" s="12"/>
      <c r="D1568" s="12"/>
      <c r="E1568" s="12"/>
      <c r="F1568" s="12"/>
      <c r="G1568" s="12"/>
      <c r="H1568" s="12"/>
      <c r="I1568" s="12"/>
      <c r="J1568" s="12"/>
      <c r="K1568" s="9" t="str">
        <f aca="false">IFERROR(INDEX('Categorías y subcategorías'!$R$3:$R$13,MATCH(A1568,'Categorías y subcategorías'!$Q$3:$Q$13,0)),"")</f>
        <v/>
      </c>
    </row>
    <row r="1569" customFormat="false" ht="15" hidden="false" customHeight="false" outlineLevel="0" collapsed="false">
      <c r="A1569" s="12"/>
      <c r="B1569" s="12"/>
      <c r="C1569" s="12"/>
      <c r="D1569" s="12"/>
      <c r="E1569" s="12"/>
      <c r="F1569" s="12"/>
      <c r="G1569" s="12"/>
      <c r="H1569" s="12"/>
      <c r="I1569" s="12"/>
      <c r="J1569" s="12"/>
      <c r="K1569" s="9" t="str">
        <f aca="false">IFERROR(INDEX('Categorías y subcategorías'!$R$3:$R$13,MATCH(A1569,'Categorías y subcategorías'!$Q$3:$Q$13,0)),"")</f>
        <v/>
      </c>
    </row>
    <row r="1570" customFormat="false" ht="15" hidden="false" customHeight="false" outlineLevel="0" collapsed="false">
      <c r="A1570" s="12"/>
      <c r="B1570" s="12"/>
      <c r="C1570" s="12"/>
      <c r="D1570" s="12"/>
      <c r="E1570" s="12"/>
      <c r="F1570" s="12"/>
      <c r="G1570" s="12"/>
      <c r="H1570" s="12"/>
      <c r="I1570" s="12"/>
      <c r="J1570" s="12"/>
      <c r="K1570" s="9" t="str">
        <f aca="false">IFERROR(INDEX('Categorías y subcategorías'!$R$3:$R$13,MATCH(A1570,'Categorías y subcategorías'!$Q$3:$Q$13,0)),"")</f>
        <v/>
      </c>
    </row>
    <row r="1571" customFormat="false" ht="15" hidden="false" customHeight="false" outlineLevel="0" collapsed="false">
      <c r="A1571" s="12"/>
      <c r="B1571" s="12"/>
      <c r="C1571" s="12"/>
      <c r="D1571" s="12"/>
      <c r="E1571" s="12"/>
      <c r="F1571" s="12"/>
      <c r="G1571" s="12"/>
      <c r="H1571" s="12"/>
      <c r="I1571" s="12"/>
      <c r="J1571" s="12"/>
      <c r="K1571" s="9" t="str">
        <f aca="false">IFERROR(INDEX('Categorías y subcategorías'!$R$3:$R$13,MATCH(A1571,'Categorías y subcategorías'!$Q$3:$Q$13,0)),"")</f>
        <v/>
      </c>
    </row>
    <row r="1572" customFormat="false" ht="15" hidden="false" customHeight="false" outlineLevel="0" collapsed="false">
      <c r="A1572" s="12"/>
      <c r="B1572" s="12"/>
      <c r="C1572" s="12"/>
      <c r="D1572" s="12"/>
      <c r="E1572" s="12"/>
      <c r="F1572" s="12"/>
      <c r="G1572" s="12"/>
      <c r="H1572" s="12"/>
      <c r="I1572" s="12"/>
      <c r="J1572" s="12"/>
      <c r="K1572" s="9" t="str">
        <f aca="false">IFERROR(INDEX('Categorías y subcategorías'!$R$3:$R$13,MATCH(A1572,'Categorías y subcategorías'!$Q$3:$Q$13,0)),"")</f>
        <v/>
      </c>
    </row>
    <row r="1573" customFormat="false" ht="15" hidden="false" customHeight="false" outlineLevel="0" collapsed="false">
      <c r="A1573" s="12"/>
      <c r="B1573" s="12"/>
      <c r="C1573" s="12"/>
      <c r="D1573" s="12"/>
      <c r="E1573" s="12"/>
      <c r="F1573" s="12"/>
      <c r="G1573" s="12"/>
      <c r="H1573" s="12"/>
      <c r="I1573" s="12"/>
      <c r="J1573" s="12"/>
      <c r="K1573" s="9" t="str">
        <f aca="false">IFERROR(INDEX('Categorías y subcategorías'!$R$3:$R$13,MATCH(A1573,'Categorías y subcategorías'!$Q$3:$Q$13,0)),"")</f>
        <v/>
      </c>
    </row>
    <row r="1574" customFormat="false" ht="15" hidden="false" customHeight="false" outlineLevel="0" collapsed="false">
      <c r="A1574" s="12"/>
      <c r="B1574" s="12"/>
      <c r="C1574" s="12"/>
      <c r="D1574" s="12"/>
      <c r="E1574" s="12"/>
      <c r="F1574" s="12"/>
      <c r="G1574" s="12"/>
      <c r="H1574" s="12"/>
      <c r="I1574" s="12"/>
      <c r="J1574" s="12"/>
      <c r="K1574" s="9" t="str">
        <f aca="false">IFERROR(INDEX('Categorías y subcategorías'!$R$3:$R$13,MATCH(A1574,'Categorías y subcategorías'!$Q$3:$Q$13,0)),"")</f>
        <v/>
      </c>
    </row>
    <row r="1575" customFormat="false" ht="15" hidden="false" customHeight="false" outlineLevel="0" collapsed="false">
      <c r="A1575" s="12"/>
      <c r="B1575" s="12"/>
      <c r="C1575" s="12"/>
      <c r="D1575" s="12"/>
      <c r="E1575" s="12"/>
      <c r="F1575" s="12"/>
      <c r="G1575" s="12"/>
      <c r="H1575" s="12"/>
      <c r="I1575" s="12"/>
      <c r="J1575" s="12"/>
      <c r="K1575" s="9" t="str">
        <f aca="false">IFERROR(INDEX('Categorías y subcategorías'!$R$3:$R$13,MATCH(A1575,'Categorías y subcategorías'!$Q$3:$Q$13,0)),"")</f>
        <v/>
      </c>
    </row>
    <row r="1576" customFormat="false" ht="15" hidden="false" customHeight="false" outlineLevel="0" collapsed="false">
      <c r="A1576" s="12"/>
      <c r="B1576" s="12"/>
      <c r="C1576" s="12"/>
      <c r="D1576" s="12"/>
      <c r="E1576" s="12"/>
      <c r="F1576" s="12"/>
      <c r="G1576" s="12"/>
      <c r="H1576" s="12"/>
      <c r="I1576" s="12"/>
      <c r="J1576" s="12"/>
      <c r="K1576" s="9" t="str">
        <f aca="false">IFERROR(INDEX('Categorías y subcategorías'!$R$3:$R$13,MATCH(A1576,'Categorías y subcategorías'!$Q$3:$Q$13,0)),"")</f>
        <v/>
      </c>
    </row>
    <row r="1577" customFormat="false" ht="15" hidden="false" customHeight="false" outlineLevel="0" collapsed="false">
      <c r="A1577" s="12"/>
      <c r="B1577" s="12"/>
      <c r="C1577" s="12"/>
      <c r="D1577" s="12"/>
      <c r="E1577" s="12"/>
      <c r="F1577" s="12"/>
      <c r="G1577" s="12"/>
      <c r="H1577" s="12"/>
      <c r="I1577" s="12"/>
      <c r="J1577" s="12"/>
      <c r="K1577" s="9" t="str">
        <f aca="false">IFERROR(INDEX('Categorías y subcategorías'!$R$3:$R$13,MATCH(A1577,'Categorías y subcategorías'!$Q$3:$Q$13,0)),"")</f>
        <v/>
      </c>
    </row>
    <row r="1578" customFormat="false" ht="15" hidden="false" customHeight="false" outlineLevel="0" collapsed="false">
      <c r="A1578" s="12"/>
      <c r="B1578" s="12"/>
      <c r="C1578" s="12"/>
      <c r="D1578" s="12"/>
      <c r="E1578" s="12"/>
      <c r="F1578" s="12"/>
      <c r="G1578" s="12"/>
      <c r="H1578" s="12"/>
      <c r="I1578" s="12"/>
      <c r="J1578" s="12"/>
      <c r="K1578" s="9" t="str">
        <f aca="false">IFERROR(INDEX('Categorías y subcategorías'!$R$3:$R$13,MATCH(A1578,'Categorías y subcategorías'!$Q$3:$Q$13,0)),"")</f>
        <v/>
      </c>
    </row>
    <row r="1579" customFormat="false" ht="15" hidden="false" customHeight="false" outlineLevel="0" collapsed="false">
      <c r="A1579" s="12"/>
      <c r="B1579" s="12"/>
      <c r="C1579" s="12"/>
      <c r="D1579" s="12"/>
      <c r="E1579" s="12"/>
      <c r="F1579" s="12"/>
      <c r="G1579" s="12"/>
      <c r="H1579" s="12"/>
      <c r="I1579" s="12"/>
      <c r="J1579" s="12"/>
      <c r="K1579" s="9" t="str">
        <f aca="false">IFERROR(INDEX('Categorías y subcategorías'!$R$3:$R$13,MATCH(A1579,'Categorías y subcategorías'!$Q$3:$Q$13,0)),"")</f>
        <v/>
      </c>
    </row>
    <row r="1580" customFormat="false" ht="15" hidden="false" customHeight="false" outlineLevel="0" collapsed="false">
      <c r="A1580" s="12"/>
      <c r="B1580" s="12"/>
      <c r="C1580" s="12"/>
      <c r="D1580" s="12"/>
      <c r="E1580" s="12"/>
      <c r="F1580" s="12"/>
      <c r="G1580" s="12"/>
      <c r="H1580" s="12"/>
      <c r="I1580" s="12"/>
      <c r="J1580" s="12"/>
      <c r="K1580" s="9" t="str">
        <f aca="false">IFERROR(INDEX('Categorías y subcategorías'!$R$3:$R$13,MATCH(A1580,'Categorías y subcategorías'!$Q$3:$Q$13,0)),"")</f>
        <v/>
      </c>
    </row>
    <row r="1581" customFormat="false" ht="15" hidden="false" customHeight="false" outlineLevel="0" collapsed="false">
      <c r="A1581" s="12"/>
      <c r="B1581" s="12"/>
      <c r="C1581" s="12"/>
      <c r="D1581" s="12"/>
      <c r="E1581" s="12"/>
      <c r="F1581" s="12"/>
      <c r="G1581" s="12"/>
      <c r="H1581" s="12"/>
      <c r="I1581" s="12"/>
      <c r="J1581" s="12"/>
      <c r="K1581" s="9" t="str">
        <f aca="false">IFERROR(INDEX('Categorías y subcategorías'!$R$3:$R$13,MATCH(A1581,'Categorías y subcategorías'!$Q$3:$Q$13,0)),"")</f>
        <v/>
      </c>
    </row>
    <row r="1582" customFormat="false" ht="15" hidden="false" customHeight="false" outlineLevel="0" collapsed="false">
      <c r="A1582" s="12"/>
      <c r="B1582" s="12"/>
      <c r="C1582" s="12"/>
      <c r="D1582" s="12"/>
      <c r="E1582" s="12"/>
      <c r="F1582" s="12"/>
      <c r="G1582" s="12"/>
      <c r="H1582" s="12"/>
      <c r="I1582" s="12"/>
      <c r="J1582" s="12"/>
      <c r="K1582" s="9" t="str">
        <f aca="false">IFERROR(INDEX('Categorías y subcategorías'!$R$3:$R$13,MATCH(A1582,'Categorías y subcategorías'!$Q$3:$Q$13,0)),"")</f>
        <v/>
      </c>
    </row>
    <row r="1583" customFormat="false" ht="15" hidden="false" customHeight="false" outlineLevel="0" collapsed="false">
      <c r="A1583" s="12"/>
      <c r="B1583" s="12"/>
      <c r="C1583" s="12"/>
      <c r="D1583" s="12"/>
      <c r="E1583" s="12"/>
      <c r="F1583" s="12"/>
      <c r="G1583" s="12"/>
      <c r="H1583" s="12"/>
      <c r="I1583" s="12"/>
      <c r="J1583" s="12"/>
      <c r="K1583" s="9" t="str">
        <f aca="false">IFERROR(INDEX('Categorías y subcategorías'!$R$3:$R$13,MATCH(A1583,'Categorías y subcategorías'!$Q$3:$Q$13,0)),"")</f>
        <v/>
      </c>
    </row>
    <row r="1584" customFormat="false" ht="15" hidden="false" customHeight="false" outlineLevel="0" collapsed="false">
      <c r="A1584" s="12"/>
      <c r="B1584" s="12"/>
      <c r="C1584" s="12"/>
      <c r="D1584" s="12"/>
      <c r="E1584" s="12"/>
      <c r="F1584" s="12"/>
      <c r="G1584" s="12"/>
      <c r="H1584" s="12"/>
      <c r="I1584" s="12"/>
      <c r="J1584" s="12"/>
      <c r="K1584" s="9" t="str">
        <f aca="false">IFERROR(INDEX('Categorías y subcategorías'!$R$3:$R$13,MATCH(A1584,'Categorías y subcategorías'!$Q$3:$Q$13,0)),"")</f>
        <v/>
      </c>
    </row>
    <row r="1585" customFormat="false" ht="15" hidden="false" customHeight="false" outlineLevel="0" collapsed="false">
      <c r="A1585" s="12"/>
      <c r="B1585" s="12"/>
      <c r="C1585" s="12"/>
      <c r="D1585" s="12"/>
      <c r="E1585" s="12"/>
      <c r="F1585" s="12"/>
      <c r="G1585" s="12"/>
      <c r="H1585" s="12"/>
      <c r="I1585" s="12"/>
      <c r="J1585" s="12"/>
      <c r="K1585" s="9" t="str">
        <f aca="false">IFERROR(INDEX('Categorías y subcategorías'!$R$3:$R$13,MATCH(A1585,'Categorías y subcategorías'!$Q$3:$Q$13,0)),"")</f>
        <v/>
      </c>
    </row>
    <row r="1586" customFormat="false" ht="15" hidden="false" customHeight="false" outlineLevel="0" collapsed="false">
      <c r="A1586" s="12"/>
      <c r="B1586" s="12"/>
      <c r="C1586" s="12"/>
      <c r="D1586" s="12"/>
      <c r="E1586" s="12"/>
      <c r="F1586" s="12"/>
      <c r="G1586" s="12"/>
      <c r="H1586" s="12"/>
      <c r="I1586" s="12"/>
      <c r="J1586" s="12"/>
      <c r="K1586" s="9" t="str">
        <f aca="false">IFERROR(INDEX('Categorías y subcategorías'!$R$3:$R$13,MATCH(A1586,'Categorías y subcategorías'!$Q$3:$Q$13,0)),"")</f>
        <v/>
      </c>
    </row>
    <row r="1587" customFormat="false" ht="15" hidden="false" customHeight="false" outlineLevel="0" collapsed="false">
      <c r="A1587" s="12"/>
      <c r="B1587" s="12"/>
      <c r="C1587" s="12"/>
      <c r="D1587" s="12"/>
      <c r="E1587" s="12"/>
      <c r="F1587" s="12"/>
      <c r="G1587" s="12"/>
      <c r="H1587" s="12"/>
      <c r="I1587" s="12"/>
      <c r="J1587" s="12"/>
      <c r="K1587" s="9" t="str">
        <f aca="false">IFERROR(INDEX('Categorías y subcategorías'!$R$3:$R$13,MATCH(A1587,'Categorías y subcategorías'!$Q$3:$Q$13,0)),"")</f>
        <v/>
      </c>
    </row>
    <row r="1588" customFormat="false" ht="15" hidden="false" customHeight="false" outlineLevel="0" collapsed="false">
      <c r="A1588" s="12"/>
      <c r="B1588" s="12"/>
      <c r="C1588" s="12"/>
      <c r="D1588" s="12"/>
      <c r="E1588" s="12"/>
      <c r="F1588" s="12"/>
      <c r="G1588" s="12"/>
      <c r="H1588" s="12"/>
      <c r="I1588" s="12"/>
      <c r="J1588" s="12"/>
      <c r="K1588" s="9" t="str">
        <f aca="false">IFERROR(INDEX('Categorías y subcategorías'!$R$3:$R$13,MATCH(A1588,'Categorías y subcategorías'!$Q$3:$Q$13,0)),"")</f>
        <v/>
      </c>
    </row>
    <row r="1589" customFormat="false" ht="15" hidden="false" customHeight="false" outlineLevel="0" collapsed="false">
      <c r="A1589" s="12"/>
      <c r="B1589" s="12"/>
      <c r="C1589" s="12"/>
      <c r="D1589" s="12"/>
      <c r="E1589" s="12"/>
      <c r="F1589" s="12"/>
      <c r="G1589" s="12"/>
      <c r="H1589" s="12"/>
      <c r="I1589" s="12"/>
      <c r="J1589" s="12"/>
      <c r="K1589" s="9" t="str">
        <f aca="false">IFERROR(INDEX('Categorías y subcategorías'!$R$3:$R$13,MATCH(A1589,'Categorías y subcategorías'!$Q$3:$Q$13,0)),"")</f>
        <v/>
      </c>
    </row>
    <row r="1590" customFormat="false" ht="15" hidden="false" customHeight="false" outlineLevel="0" collapsed="false">
      <c r="A1590" s="12"/>
      <c r="B1590" s="12"/>
      <c r="C1590" s="12"/>
      <c r="D1590" s="12"/>
      <c r="E1590" s="12"/>
      <c r="F1590" s="12"/>
      <c r="G1590" s="12"/>
      <c r="H1590" s="12"/>
      <c r="I1590" s="12"/>
      <c r="J1590" s="12"/>
      <c r="K1590" s="9" t="str">
        <f aca="false">IFERROR(INDEX('Categorías y subcategorías'!$R$3:$R$13,MATCH(A1590,'Categorías y subcategorías'!$Q$3:$Q$13,0)),"")</f>
        <v/>
      </c>
    </row>
    <row r="1591" customFormat="false" ht="15" hidden="false" customHeight="false" outlineLevel="0" collapsed="false">
      <c r="A1591" s="12"/>
      <c r="B1591" s="12"/>
      <c r="C1591" s="12"/>
      <c r="D1591" s="12"/>
      <c r="E1591" s="12"/>
      <c r="F1591" s="12"/>
      <c r="G1591" s="12"/>
      <c r="H1591" s="12"/>
      <c r="I1591" s="12"/>
      <c r="J1591" s="12"/>
      <c r="K1591" s="9" t="str">
        <f aca="false">IFERROR(INDEX('Categorías y subcategorías'!$R$3:$R$13,MATCH(A1591,'Categorías y subcategorías'!$Q$3:$Q$13,0)),"")</f>
        <v/>
      </c>
    </row>
    <row r="1592" customFormat="false" ht="15" hidden="false" customHeight="false" outlineLevel="0" collapsed="false">
      <c r="A1592" s="12"/>
      <c r="B1592" s="12"/>
      <c r="C1592" s="12"/>
      <c r="D1592" s="12"/>
      <c r="E1592" s="12"/>
      <c r="F1592" s="12"/>
      <c r="G1592" s="12"/>
      <c r="H1592" s="12"/>
      <c r="I1592" s="12"/>
      <c r="J1592" s="12"/>
      <c r="K1592" s="9" t="str">
        <f aca="false">IFERROR(INDEX('Categorías y subcategorías'!$R$3:$R$13,MATCH(A1592,'Categorías y subcategorías'!$Q$3:$Q$13,0)),"")</f>
        <v/>
      </c>
    </row>
    <row r="1593" customFormat="false" ht="15" hidden="false" customHeight="false" outlineLevel="0" collapsed="false">
      <c r="A1593" s="12"/>
      <c r="B1593" s="12"/>
      <c r="C1593" s="12"/>
      <c r="D1593" s="12"/>
      <c r="E1593" s="12"/>
      <c r="F1593" s="12"/>
      <c r="G1593" s="12"/>
      <c r="H1593" s="12"/>
      <c r="I1593" s="12"/>
      <c r="J1593" s="12"/>
      <c r="K1593" s="9" t="str">
        <f aca="false">IFERROR(INDEX('Categorías y subcategorías'!$R$3:$R$13,MATCH(A1593,'Categorías y subcategorías'!$Q$3:$Q$13,0)),"")</f>
        <v/>
      </c>
    </row>
    <row r="1594" customFormat="false" ht="15" hidden="false" customHeight="false" outlineLevel="0" collapsed="false">
      <c r="A1594" s="12"/>
      <c r="B1594" s="12"/>
      <c r="C1594" s="12"/>
      <c r="D1594" s="12"/>
      <c r="E1594" s="12"/>
      <c r="F1594" s="12"/>
      <c r="G1594" s="12"/>
      <c r="H1594" s="12"/>
      <c r="I1594" s="12"/>
      <c r="J1594" s="12"/>
      <c r="K1594" s="9" t="str">
        <f aca="false">IFERROR(INDEX('Categorías y subcategorías'!$R$3:$R$13,MATCH(A1594,'Categorías y subcategorías'!$Q$3:$Q$13,0)),"")</f>
        <v/>
      </c>
    </row>
    <row r="1595" customFormat="false" ht="15" hidden="false" customHeight="false" outlineLevel="0" collapsed="false">
      <c r="A1595" s="12"/>
      <c r="B1595" s="12"/>
      <c r="C1595" s="12"/>
      <c r="D1595" s="12"/>
      <c r="E1595" s="12"/>
      <c r="F1595" s="12"/>
      <c r="G1595" s="12"/>
      <c r="H1595" s="12"/>
      <c r="I1595" s="12"/>
      <c r="J1595" s="12"/>
      <c r="K1595" s="9" t="str">
        <f aca="false">IFERROR(INDEX('Categorías y subcategorías'!$R$3:$R$13,MATCH(A1595,'Categorías y subcategorías'!$Q$3:$Q$13,0)),"")</f>
        <v/>
      </c>
    </row>
    <row r="1596" customFormat="false" ht="15" hidden="false" customHeight="false" outlineLevel="0" collapsed="false">
      <c r="A1596" s="12"/>
      <c r="B1596" s="12"/>
      <c r="C1596" s="12"/>
      <c r="D1596" s="12"/>
      <c r="E1596" s="12"/>
      <c r="F1596" s="12"/>
      <c r="G1596" s="12"/>
      <c r="H1596" s="12"/>
      <c r="I1596" s="12"/>
      <c r="J1596" s="12"/>
      <c r="K1596" s="9" t="str">
        <f aca="false">IFERROR(INDEX('Categorías y subcategorías'!$R$3:$R$13,MATCH(A1596,'Categorías y subcategorías'!$Q$3:$Q$13,0)),"")</f>
        <v/>
      </c>
    </row>
    <row r="1597" customFormat="false" ht="15" hidden="false" customHeight="false" outlineLevel="0" collapsed="false">
      <c r="A1597" s="12"/>
      <c r="B1597" s="12"/>
      <c r="C1597" s="12"/>
      <c r="D1597" s="12"/>
      <c r="E1597" s="12"/>
      <c r="F1597" s="12"/>
      <c r="G1597" s="12"/>
      <c r="H1597" s="12"/>
      <c r="I1597" s="12"/>
      <c r="J1597" s="12"/>
      <c r="K1597" s="9" t="str">
        <f aca="false">IFERROR(INDEX('Categorías y subcategorías'!$R$3:$R$13,MATCH(A1597,'Categorías y subcategorías'!$Q$3:$Q$13,0)),"")</f>
        <v/>
      </c>
    </row>
    <row r="1598" customFormat="false" ht="15" hidden="false" customHeight="false" outlineLevel="0" collapsed="false">
      <c r="A1598" s="12"/>
      <c r="B1598" s="12"/>
      <c r="C1598" s="12"/>
      <c r="D1598" s="12"/>
      <c r="E1598" s="12"/>
      <c r="F1598" s="12"/>
      <c r="G1598" s="12"/>
      <c r="H1598" s="12"/>
      <c r="I1598" s="12"/>
      <c r="J1598" s="12"/>
      <c r="K1598" s="9" t="str">
        <f aca="false">IFERROR(INDEX('Categorías y subcategorías'!$R$3:$R$13,MATCH(A1598,'Categorías y subcategorías'!$Q$3:$Q$13,0)),"")</f>
        <v/>
      </c>
    </row>
    <row r="1599" customFormat="false" ht="15" hidden="false" customHeight="false" outlineLevel="0" collapsed="false">
      <c r="A1599" s="12"/>
      <c r="B1599" s="12"/>
      <c r="C1599" s="12"/>
      <c r="D1599" s="12"/>
      <c r="E1599" s="12"/>
      <c r="F1599" s="12"/>
      <c r="G1599" s="12"/>
      <c r="H1599" s="12"/>
      <c r="I1599" s="12"/>
      <c r="J1599" s="12"/>
      <c r="K1599" s="9" t="str">
        <f aca="false">IFERROR(INDEX('Categorías y subcategorías'!$R$3:$R$13,MATCH(A1599,'Categorías y subcategorías'!$Q$3:$Q$13,0)),"")</f>
        <v/>
      </c>
    </row>
    <row r="1600" customFormat="false" ht="15" hidden="false" customHeight="false" outlineLevel="0" collapsed="false">
      <c r="A1600" s="12"/>
      <c r="B1600" s="12"/>
      <c r="C1600" s="12"/>
      <c r="D1600" s="12"/>
      <c r="E1600" s="12"/>
      <c r="F1600" s="12"/>
      <c r="G1600" s="12"/>
      <c r="H1600" s="12"/>
      <c r="I1600" s="12"/>
      <c r="J1600" s="12"/>
      <c r="K1600" s="9" t="str">
        <f aca="false">IFERROR(INDEX('Categorías y subcategorías'!$R$3:$R$13,MATCH(A1600,'Categorías y subcategorías'!$Q$3:$Q$13,0)),"")</f>
        <v/>
      </c>
    </row>
    <row r="1601" customFormat="false" ht="15" hidden="false" customHeight="false" outlineLevel="0" collapsed="false">
      <c r="A1601" s="12"/>
      <c r="B1601" s="12"/>
      <c r="C1601" s="12"/>
      <c r="D1601" s="12"/>
      <c r="E1601" s="12"/>
      <c r="F1601" s="12"/>
      <c r="G1601" s="12"/>
      <c r="H1601" s="12"/>
      <c r="I1601" s="12"/>
      <c r="J1601" s="12"/>
      <c r="K1601" s="9" t="str">
        <f aca="false">IFERROR(INDEX('Categorías y subcategorías'!$R$3:$R$13,MATCH(A1601,'Categorías y subcategorías'!$Q$3:$Q$13,0)),"")</f>
        <v/>
      </c>
    </row>
    <row r="1602" customFormat="false" ht="15" hidden="false" customHeight="false" outlineLevel="0" collapsed="false">
      <c r="A1602" s="12"/>
      <c r="B1602" s="12"/>
      <c r="C1602" s="12"/>
      <c r="D1602" s="12"/>
      <c r="E1602" s="12"/>
      <c r="F1602" s="12"/>
      <c r="G1602" s="12"/>
      <c r="H1602" s="12"/>
      <c r="I1602" s="12"/>
      <c r="J1602" s="12"/>
      <c r="K1602" s="9" t="str">
        <f aca="false">IFERROR(INDEX('Categorías y subcategorías'!$R$3:$R$13,MATCH(A1602,'Categorías y subcategorías'!$Q$3:$Q$13,0)),"")</f>
        <v/>
      </c>
    </row>
    <row r="1603" customFormat="false" ht="15" hidden="false" customHeight="false" outlineLevel="0" collapsed="false">
      <c r="A1603" s="12"/>
      <c r="B1603" s="12"/>
      <c r="C1603" s="12"/>
      <c r="D1603" s="12"/>
      <c r="E1603" s="12"/>
      <c r="F1603" s="12"/>
      <c r="G1603" s="12"/>
      <c r="H1603" s="12"/>
      <c r="I1603" s="12"/>
      <c r="J1603" s="12"/>
      <c r="K1603" s="9" t="str">
        <f aca="false">IFERROR(INDEX('Categorías y subcategorías'!$R$3:$R$13,MATCH(A1603,'Categorías y subcategorías'!$Q$3:$Q$13,0)),"")</f>
        <v/>
      </c>
    </row>
    <row r="1604" customFormat="false" ht="15" hidden="false" customHeight="false" outlineLevel="0" collapsed="false">
      <c r="A1604" s="12"/>
      <c r="B1604" s="12"/>
      <c r="C1604" s="12"/>
      <c r="D1604" s="12"/>
      <c r="E1604" s="12"/>
      <c r="F1604" s="12"/>
      <c r="G1604" s="12"/>
      <c r="H1604" s="12"/>
      <c r="I1604" s="12"/>
      <c r="J1604" s="12"/>
      <c r="K1604" s="9" t="str">
        <f aca="false">IFERROR(INDEX('Categorías y subcategorías'!$R$3:$R$13,MATCH(A1604,'Categorías y subcategorías'!$Q$3:$Q$13,0)),"")</f>
        <v/>
      </c>
    </row>
    <row r="1605" customFormat="false" ht="15" hidden="false" customHeight="false" outlineLevel="0" collapsed="false">
      <c r="A1605" s="12"/>
      <c r="B1605" s="12"/>
      <c r="C1605" s="12"/>
      <c r="D1605" s="12"/>
      <c r="E1605" s="12"/>
      <c r="F1605" s="12"/>
      <c r="G1605" s="12"/>
      <c r="H1605" s="12"/>
      <c r="I1605" s="12"/>
      <c r="J1605" s="12"/>
      <c r="K1605" s="9" t="str">
        <f aca="false">IFERROR(INDEX('Categorías y subcategorías'!$R$3:$R$13,MATCH(A1605,'Categorías y subcategorías'!$Q$3:$Q$13,0)),"")</f>
        <v/>
      </c>
    </row>
    <row r="1606" customFormat="false" ht="15" hidden="false" customHeight="false" outlineLevel="0" collapsed="false">
      <c r="A1606" s="12"/>
      <c r="B1606" s="12"/>
      <c r="C1606" s="12"/>
      <c r="D1606" s="12"/>
      <c r="E1606" s="12"/>
      <c r="F1606" s="12"/>
      <c r="G1606" s="12"/>
      <c r="H1606" s="12"/>
      <c r="I1606" s="12"/>
      <c r="J1606" s="12"/>
      <c r="K1606" s="9" t="str">
        <f aca="false">IFERROR(INDEX('Categorías y subcategorías'!$R$3:$R$13,MATCH(A1606,'Categorías y subcategorías'!$Q$3:$Q$13,0)),"")</f>
        <v/>
      </c>
    </row>
    <row r="1607" customFormat="false" ht="15" hidden="false" customHeight="false" outlineLevel="0" collapsed="false">
      <c r="A1607" s="12"/>
      <c r="B1607" s="12"/>
      <c r="C1607" s="12"/>
      <c r="D1607" s="12"/>
      <c r="E1607" s="12"/>
      <c r="F1607" s="12"/>
      <c r="G1607" s="12"/>
      <c r="H1607" s="12"/>
      <c r="I1607" s="12"/>
      <c r="J1607" s="12"/>
      <c r="K1607" s="9" t="str">
        <f aca="false">IFERROR(INDEX('Categorías y subcategorías'!$R$3:$R$13,MATCH(A1607,'Categorías y subcategorías'!$Q$3:$Q$13,0)),"")</f>
        <v/>
      </c>
    </row>
    <row r="1608" customFormat="false" ht="15" hidden="false" customHeight="false" outlineLevel="0" collapsed="false">
      <c r="A1608" s="12"/>
      <c r="B1608" s="12"/>
      <c r="C1608" s="12"/>
      <c r="D1608" s="12"/>
      <c r="E1608" s="12"/>
      <c r="F1608" s="12"/>
      <c r="G1608" s="12"/>
      <c r="H1608" s="12"/>
      <c r="I1608" s="12"/>
      <c r="J1608" s="12"/>
      <c r="K1608" s="9" t="str">
        <f aca="false">IFERROR(INDEX('Categorías y subcategorías'!$R$3:$R$13,MATCH(A1608,'Categorías y subcategorías'!$Q$3:$Q$13,0)),"")</f>
        <v/>
      </c>
    </row>
    <row r="1609" customFormat="false" ht="15" hidden="false" customHeight="false" outlineLevel="0" collapsed="false">
      <c r="A1609" s="12"/>
      <c r="B1609" s="12"/>
      <c r="C1609" s="12"/>
      <c r="D1609" s="12"/>
      <c r="E1609" s="12"/>
      <c r="F1609" s="12"/>
      <c r="G1609" s="12"/>
      <c r="H1609" s="12"/>
      <c r="I1609" s="12"/>
      <c r="J1609" s="12"/>
      <c r="K1609" s="9" t="str">
        <f aca="false">IFERROR(INDEX('Categorías y subcategorías'!$R$3:$R$13,MATCH(A1609,'Categorías y subcategorías'!$Q$3:$Q$13,0)),"")</f>
        <v/>
      </c>
    </row>
    <row r="1610" customFormat="false" ht="15" hidden="false" customHeight="false" outlineLevel="0" collapsed="false">
      <c r="A1610" s="12"/>
      <c r="B1610" s="12"/>
      <c r="C1610" s="12"/>
      <c r="D1610" s="12"/>
      <c r="E1610" s="12"/>
      <c r="F1610" s="12"/>
      <c r="G1610" s="12"/>
      <c r="H1610" s="12"/>
      <c r="I1610" s="12"/>
      <c r="J1610" s="12"/>
      <c r="K1610" s="9" t="str">
        <f aca="false">IFERROR(INDEX('Categorías y subcategorías'!$R$3:$R$13,MATCH(A1610,'Categorías y subcategorías'!$Q$3:$Q$13,0)),"")</f>
        <v/>
      </c>
    </row>
    <row r="1611" customFormat="false" ht="15" hidden="false" customHeight="false" outlineLevel="0" collapsed="false">
      <c r="A1611" s="12"/>
      <c r="B1611" s="12"/>
      <c r="C1611" s="12"/>
      <c r="D1611" s="12"/>
      <c r="E1611" s="12"/>
      <c r="F1611" s="12"/>
      <c r="G1611" s="12"/>
      <c r="H1611" s="12"/>
      <c r="I1611" s="12"/>
      <c r="J1611" s="12"/>
      <c r="K1611" s="9" t="str">
        <f aca="false">IFERROR(INDEX('Categorías y subcategorías'!$R$3:$R$13,MATCH(A1611,'Categorías y subcategorías'!$Q$3:$Q$13,0)),"")</f>
        <v/>
      </c>
    </row>
    <row r="1612" customFormat="false" ht="15" hidden="false" customHeight="false" outlineLevel="0" collapsed="false">
      <c r="A1612" s="12"/>
      <c r="B1612" s="12"/>
      <c r="C1612" s="12"/>
      <c r="D1612" s="12"/>
      <c r="E1612" s="12"/>
      <c r="F1612" s="12"/>
      <c r="G1612" s="12"/>
      <c r="H1612" s="12"/>
      <c r="I1612" s="12"/>
      <c r="J1612" s="12"/>
      <c r="K1612" s="9" t="str">
        <f aca="false">IFERROR(INDEX('Categorías y subcategorías'!$R$3:$R$13,MATCH(A1612,'Categorías y subcategorías'!$Q$3:$Q$13,0)),"")</f>
        <v/>
      </c>
    </row>
    <row r="1613" customFormat="false" ht="15" hidden="false" customHeight="false" outlineLevel="0" collapsed="false">
      <c r="A1613" s="12"/>
      <c r="B1613" s="12"/>
      <c r="C1613" s="12"/>
      <c r="D1613" s="12"/>
      <c r="E1613" s="12"/>
      <c r="F1613" s="12"/>
      <c r="G1613" s="12"/>
      <c r="H1613" s="12"/>
      <c r="I1613" s="12"/>
      <c r="J1613" s="12"/>
      <c r="K1613" s="9" t="str">
        <f aca="false">IFERROR(INDEX('Categorías y subcategorías'!$R$3:$R$13,MATCH(A1613,'Categorías y subcategorías'!$Q$3:$Q$13,0)),"")</f>
        <v/>
      </c>
    </row>
    <row r="1614" customFormat="false" ht="15" hidden="false" customHeight="false" outlineLevel="0" collapsed="false">
      <c r="A1614" s="12"/>
      <c r="B1614" s="12"/>
      <c r="C1614" s="12"/>
      <c r="D1614" s="12"/>
      <c r="E1614" s="12"/>
      <c r="F1614" s="12"/>
      <c r="G1614" s="12"/>
      <c r="H1614" s="12"/>
      <c r="I1614" s="12"/>
      <c r="J1614" s="12"/>
      <c r="K1614" s="9" t="str">
        <f aca="false">IFERROR(INDEX('Categorías y subcategorías'!$R$3:$R$13,MATCH(A1614,'Categorías y subcategorías'!$Q$3:$Q$13,0)),"")</f>
        <v/>
      </c>
    </row>
    <row r="1615" customFormat="false" ht="15" hidden="false" customHeight="false" outlineLevel="0" collapsed="false">
      <c r="A1615" s="12"/>
      <c r="B1615" s="12"/>
      <c r="C1615" s="12"/>
      <c r="D1615" s="12"/>
      <c r="E1615" s="12"/>
      <c r="F1615" s="12"/>
      <c r="G1615" s="12"/>
      <c r="H1615" s="12"/>
      <c r="I1615" s="12"/>
      <c r="J1615" s="12"/>
      <c r="K1615" s="9" t="str">
        <f aca="false">IFERROR(INDEX('Categorías y subcategorías'!$R$3:$R$13,MATCH(A1615,'Categorías y subcategorías'!$Q$3:$Q$13,0)),"")</f>
        <v/>
      </c>
    </row>
    <row r="1616" customFormat="false" ht="15" hidden="false" customHeight="false" outlineLevel="0" collapsed="false">
      <c r="A1616" s="12"/>
      <c r="B1616" s="12"/>
      <c r="C1616" s="12"/>
      <c r="D1616" s="12"/>
      <c r="E1616" s="12"/>
      <c r="F1616" s="12"/>
      <c r="G1616" s="12"/>
      <c r="H1616" s="12"/>
      <c r="I1616" s="12"/>
      <c r="J1616" s="12"/>
      <c r="K1616" s="9" t="str">
        <f aca="false">IFERROR(INDEX('Categorías y subcategorías'!$R$3:$R$13,MATCH(A1616,'Categorías y subcategorías'!$Q$3:$Q$13,0)),"")</f>
        <v/>
      </c>
    </row>
    <row r="1617" customFormat="false" ht="15" hidden="false" customHeight="false" outlineLevel="0" collapsed="false">
      <c r="A1617" s="12"/>
      <c r="B1617" s="12"/>
      <c r="C1617" s="12"/>
      <c r="D1617" s="12"/>
      <c r="E1617" s="12"/>
      <c r="F1617" s="12"/>
      <c r="G1617" s="12"/>
      <c r="H1617" s="12"/>
      <c r="I1617" s="12"/>
      <c r="J1617" s="12"/>
      <c r="K1617" s="9" t="str">
        <f aca="false">IFERROR(INDEX('Categorías y subcategorías'!$R$3:$R$13,MATCH(A1617,'Categorías y subcategorías'!$Q$3:$Q$13,0)),"")</f>
        <v/>
      </c>
    </row>
    <row r="1618" customFormat="false" ht="15" hidden="false" customHeight="false" outlineLevel="0" collapsed="false">
      <c r="A1618" s="12"/>
      <c r="B1618" s="12"/>
      <c r="C1618" s="12"/>
      <c r="D1618" s="12"/>
      <c r="E1618" s="12"/>
      <c r="F1618" s="12"/>
      <c r="G1618" s="12"/>
      <c r="H1618" s="12"/>
      <c r="I1618" s="12"/>
      <c r="J1618" s="12"/>
      <c r="K1618" s="9" t="str">
        <f aca="false">IFERROR(INDEX('Categorías y subcategorías'!$R$3:$R$13,MATCH(A1618,'Categorías y subcategorías'!$Q$3:$Q$13,0)),"")</f>
        <v/>
      </c>
    </row>
    <row r="1619" customFormat="false" ht="15" hidden="false" customHeight="false" outlineLevel="0" collapsed="false">
      <c r="A1619" s="12"/>
      <c r="B1619" s="12"/>
      <c r="C1619" s="12"/>
      <c r="D1619" s="12"/>
      <c r="E1619" s="12"/>
      <c r="F1619" s="12"/>
      <c r="G1619" s="12"/>
      <c r="H1619" s="12"/>
      <c r="I1619" s="12"/>
      <c r="J1619" s="12"/>
      <c r="K1619" s="9" t="str">
        <f aca="false">IFERROR(INDEX('Categorías y subcategorías'!$R$3:$R$13,MATCH(A1619,'Categorías y subcategorías'!$Q$3:$Q$13,0)),"")</f>
        <v/>
      </c>
    </row>
    <row r="1620" customFormat="false" ht="15" hidden="false" customHeight="false" outlineLevel="0" collapsed="false">
      <c r="A1620" s="12"/>
      <c r="B1620" s="12"/>
      <c r="C1620" s="12"/>
      <c r="D1620" s="12"/>
      <c r="E1620" s="12"/>
      <c r="F1620" s="12"/>
      <c r="G1620" s="12"/>
      <c r="H1620" s="12"/>
      <c r="I1620" s="12"/>
      <c r="J1620" s="12"/>
      <c r="K1620" s="9" t="str">
        <f aca="false">IFERROR(INDEX('Categorías y subcategorías'!$R$3:$R$13,MATCH(A1620,'Categorías y subcategorías'!$Q$3:$Q$13,0)),"")</f>
        <v/>
      </c>
    </row>
    <row r="1621" customFormat="false" ht="15" hidden="false" customHeight="false" outlineLevel="0" collapsed="false">
      <c r="A1621" s="12"/>
      <c r="B1621" s="12"/>
      <c r="C1621" s="12"/>
      <c r="D1621" s="12"/>
      <c r="E1621" s="12"/>
      <c r="F1621" s="12"/>
      <c r="G1621" s="12"/>
      <c r="H1621" s="12"/>
      <c r="I1621" s="12"/>
      <c r="J1621" s="12"/>
      <c r="K1621" s="9" t="str">
        <f aca="false">IFERROR(INDEX('Categorías y subcategorías'!$R$3:$R$13,MATCH(A1621,'Categorías y subcategorías'!$Q$3:$Q$13,0)),"")</f>
        <v/>
      </c>
    </row>
    <row r="1622" customFormat="false" ht="15" hidden="false" customHeight="false" outlineLevel="0" collapsed="false">
      <c r="A1622" s="12"/>
      <c r="B1622" s="12"/>
      <c r="C1622" s="12"/>
      <c r="D1622" s="12"/>
      <c r="E1622" s="12"/>
      <c r="F1622" s="12"/>
      <c r="G1622" s="12"/>
      <c r="H1622" s="12"/>
      <c r="I1622" s="12"/>
      <c r="J1622" s="12"/>
      <c r="K1622" s="9" t="str">
        <f aca="false">IFERROR(INDEX('Categorías y subcategorías'!$R$3:$R$13,MATCH(A1622,'Categorías y subcategorías'!$Q$3:$Q$13,0)),"")</f>
        <v/>
      </c>
    </row>
    <row r="1623" customFormat="false" ht="15" hidden="false" customHeight="false" outlineLevel="0" collapsed="false">
      <c r="A1623" s="12"/>
      <c r="B1623" s="12"/>
      <c r="C1623" s="12"/>
      <c r="D1623" s="12"/>
      <c r="E1623" s="12"/>
      <c r="F1623" s="12"/>
      <c r="G1623" s="12"/>
      <c r="H1623" s="12"/>
      <c r="I1623" s="12"/>
      <c r="J1623" s="12"/>
      <c r="K1623" s="9" t="str">
        <f aca="false">IFERROR(INDEX('Categorías y subcategorías'!$R$3:$R$13,MATCH(A1623,'Categorías y subcategorías'!$Q$3:$Q$13,0)),"")</f>
        <v/>
      </c>
    </row>
    <row r="1624" customFormat="false" ht="15" hidden="false" customHeight="false" outlineLevel="0" collapsed="false">
      <c r="A1624" s="12"/>
      <c r="B1624" s="12"/>
      <c r="C1624" s="12"/>
      <c r="D1624" s="12"/>
      <c r="E1624" s="12"/>
      <c r="F1624" s="12"/>
      <c r="G1624" s="12"/>
      <c r="H1624" s="12"/>
      <c r="I1624" s="12"/>
      <c r="J1624" s="12"/>
      <c r="K1624" s="9" t="str">
        <f aca="false">IFERROR(INDEX('Categorías y subcategorías'!$R$3:$R$13,MATCH(A1624,'Categorías y subcategorías'!$Q$3:$Q$13,0)),"")</f>
        <v/>
      </c>
    </row>
    <row r="1625" customFormat="false" ht="15" hidden="false" customHeight="false" outlineLevel="0" collapsed="false">
      <c r="A1625" s="12"/>
      <c r="B1625" s="12"/>
      <c r="C1625" s="12"/>
      <c r="D1625" s="12"/>
      <c r="E1625" s="12"/>
      <c r="F1625" s="12"/>
      <c r="G1625" s="12"/>
      <c r="H1625" s="12"/>
      <c r="I1625" s="12"/>
      <c r="J1625" s="12"/>
      <c r="K1625" s="9" t="str">
        <f aca="false">IFERROR(INDEX('Categorías y subcategorías'!$R$3:$R$13,MATCH(A1625,'Categorías y subcategorías'!$Q$3:$Q$13,0)),"")</f>
        <v/>
      </c>
    </row>
    <row r="1626" customFormat="false" ht="15" hidden="false" customHeight="false" outlineLevel="0" collapsed="false">
      <c r="A1626" s="12"/>
      <c r="B1626" s="12"/>
      <c r="C1626" s="12"/>
      <c r="D1626" s="12"/>
      <c r="E1626" s="12"/>
      <c r="F1626" s="12"/>
      <c r="G1626" s="12"/>
      <c r="H1626" s="12"/>
      <c r="I1626" s="12"/>
      <c r="J1626" s="12"/>
      <c r="K1626" s="9" t="str">
        <f aca="false">IFERROR(INDEX('Categorías y subcategorías'!$R$3:$R$13,MATCH(A1626,'Categorías y subcategorías'!$Q$3:$Q$13,0)),"")</f>
        <v/>
      </c>
    </row>
    <row r="1627" customFormat="false" ht="15" hidden="false" customHeight="false" outlineLevel="0" collapsed="false">
      <c r="A1627" s="12"/>
      <c r="B1627" s="12"/>
      <c r="C1627" s="12"/>
      <c r="D1627" s="12"/>
      <c r="E1627" s="12"/>
      <c r="F1627" s="12"/>
      <c r="G1627" s="12"/>
      <c r="H1627" s="12"/>
      <c r="I1627" s="12"/>
      <c r="J1627" s="12"/>
      <c r="K1627" s="9" t="str">
        <f aca="false">IFERROR(INDEX('Categorías y subcategorías'!$R$3:$R$13,MATCH(A1627,'Categorías y subcategorías'!$Q$3:$Q$13,0)),"")</f>
        <v/>
      </c>
    </row>
    <row r="1628" customFormat="false" ht="15" hidden="false" customHeight="false" outlineLevel="0" collapsed="false">
      <c r="A1628" s="12"/>
      <c r="B1628" s="12"/>
      <c r="C1628" s="12"/>
      <c r="D1628" s="12"/>
      <c r="E1628" s="12"/>
      <c r="F1628" s="12"/>
      <c r="G1628" s="12"/>
      <c r="H1628" s="12"/>
      <c r="I1628" s="12"/>
      <c r="J1628" s="12"/>
      <c r="K1628" s="9" t="str">
        <f aca="false">IFERROR(INDEX('Categorías y subcategorías'!$R$3:$R$13,MATCH(A1628,'Categorías y subcategorías'!$Q$3:$Q$13,0)),"")</f>
        <v/>
      </c>
    </row>
    <row r="1629" customFormat="false" ht="15" hidden="false" customHeight="false" outlineLevel="0" collapsed="false">
      <c r="A1629" s="12"/>
      <c r="B1629" s="12"/>
      <c r="C1629" s="12"/>
      <c r="D1629" s="12"/>
      <c r="E1629" s="12"/>
      <c r="F1629" s="12"/>
      <c r="G1629" s="12"/>
      <c r="H1629" s="12"/>
      <c r="I1629" s="12"/>
      <c r="J1629" s="12"/>
      <c r="K1629" s="9" t="str">
        <f aca="false">IFERROR(INDEX('Categorías y subcategorías'!$R$3:$R$13,MATCH(A1629,'Categorías y subcategorías'!$Q$3:$Q$13,0)),"")</f>
        <v/>
      </c>
    </row>
    <row r="1630" customFormat="false" ht="15" hidden="false" customHeight="false" outlineLevel="0" collapsed="false">
      <c r="A1630" s="12"/>
      <c r="B1630" s="12"/>
      <c r="C1630" s="12"/>
      <c r="D1630" s="12"/>
      <c r="E1630" s="12"/>
      <c r="F1630" s="12"/>
      <c r="G1630" s="12"/>
      <c r="H1630" s="12"/>
      <c r="I1630" s="12"/>
      <c r="J1630" s="12"/>
      <c r="K1630" s="9" t="str">
        <f aca="false">IFERROR(INDEX('Categorías y subcategorías'!$R$3:$R$13,MATCH(A1630,'Categorías y subcategorías'!$Q$3:$Q$13,0)),"")</f>
        <v/>
      </c>
    </row>
    <row r="1631" customFormat="false" ht="15" hidden="false" customHeight="false" outlineLevel="0" collapsed="false">
      <c r="A1631" s="12"/>
      <c r="B1631" s="12"/>
      <c r="C1631" s="12"/>
      <c r="D1631" s="12"/>
      <c r="E1631" s="12"/>
      <c r="F1631" s="12"/>
      <c r="G1631" s="12"/>
      <c r="H1631" s="12"/>
      <c r="I1631" s="12"/>
      <c r="J1631" s="12"/>
      <c r="K1631" s="9" t="str">
        <f aca="false">IFERROR(INDEX('Categorías y subcategorías'!$R$3:$R$13,MATCH(A1631,'Categorías y subcategorías'!$Q$3:$Q$13,0)),"")</f>
        <v/>
      </c>
    </row>
    <row r="1632" customFormat="false" ht="15" hidden="false" customHeight="false" outlineLevel="0" collapsed="false">
      <c r="A1632" s="12"/>
      <c r="B1632" s="12"/>
      <c r="C1632" s="12"/>
      <c r="D1632" s="12"/>
      <c r="E1632" s="12"/>
      <c r="F1632" s="12"/>
      <c r="G1632" s="12"/>
      <c r="H1632" s="12"/>
      <c r="I1632" s="12"/>
      <c r="J1632" s="12"/>
      <c r="K1632" s="9" t="str">
        <f aca="false">IFERROR(INDEX('Categorías y subcategorías'!$R$3:$R$13,MATCH(A1632,'Categorías y subcategorías'!$Q$3:$Q$13,0)),"")</f>
        <v/>
      </c>
    </row>
    <row r="1633" customFormat="false" ht="15" hidden="false" customHeight="false" outlineLevel="0" collapsed="false">
      <c r="A1633" s="12"/>
      <c r="B1633" s="12"/>
      <c r="C1633" s="12"/>
      <c r="D1633" s="12"/>
      <c r="E1633" s="12"/>
      <c r="F1633" s="12"/>
      <c r="G1633" s="12"/>
      <c r="H1633" s="12"/>
      <c r="I1633" s="12"/>
      <c r="J1633" s="12"/>
      <c r="K1633" s="9" t="str">
        <f aca="false">IFERROR(INDEX('Categorías y subcategorías'!$R$3:$R$13,MATCH(A1633,'Categorías y subcategorías'!$Q$3:$Q$13,0)),"")</f>
        <v/>
      </c>
    </row>
    <row r="1634" customFormat="false" ht="15" hidden="false" customHeight="false" outlineLevel="0" collapsed="false">
      <c r="A1634" s="12"/>
      <c r="B1634" s="12"/>
      <c r="C1634" s="12"/>
      <c r="D1634" s="12"/>
      <c r="E1634" s="12"/>
      <c r="F1634" s="12"/>
      <c r="G1634" s="12"/>
      <c r="H1634" s="12"/>
      <c r="I1634" s="12"/>
      <c r="J1634" s="12"/>
      <c r="K1634" s="9" t="str">
        <f aca="false">IFERROR(INDEX('Categorías y subcategorías'!$R$3:$R$13,MATCH(A1634,'Categorías y subcategorías'!$Q$3:$Q$13,0)),"")</f>
        <v/>
      </c>
    </row>
    <row r="1635" customFormat="false" ht="15" hidden="false" customHeight="false" outlineLevel="0" collapsed="false">
      <c r="A1635" s="12"/>
      <c r="B1635" s="12"/>
      <c r="C1635" s="12"/>
      <c r="D1635" s="12"/>
      <c r="E1635" s="12"/>
      <c r="F1635" s="12"/>
      <c r="G1635" s="12"/>
      <c r="H1635" s="12"/>
      <c r="I1635" s="12"/>
      <c r="J1635" s="12"/>
      <c r="K1635" s="9" t="str">
        <f aca="false">IFERROR(INDEX('Categorías y subcategorías'!$R$3:$R$13,MATCH(A1635,'Categorías y subcategorías'!$Q$3:$Q$13,0)),"")</f>
        <v/>
      </c>
    </row>
    <row r="1636" customFormat="false" ht="15" hidden="false" customHeight="false" outlineLevel="0" collapsed="false">
      <c r="A1636" s="12"/>
      <c r="B1636" s="12"/>
      <c r="C1636" s="12"/>
      <c r="D1636" s="12"/>
      <c r="E1636" s="12"/>
      <c r="F1636" s="12"/>
      <c r="G1636" s="12"/>
      <c r="H1636" s="12"/>
      <c r="I1636" s="12"/>
      <c r="J1636" s="12"/>
      <c r="K1636" s="9" t="str">
        <f aca="false">IFERROR(INDEX('Categorías y subcategorías'!$R$3:$R$13,MATCH(A1636,'Categorías y subcategorías'!$Q$3:$Q$13,0)),"")</f>
        <v/>
      </c>
    </row>
    <row r="1637" customFormat="false" ht="15" hidden="false" customHeight="false" outlineLevel="0" collapsed="false">
      <c r="A1637" s="12"/>
      <c r="B1637" s="12"/>
      <c r="C1637" s="12"/>
      <c r="D1637" s="12"/>
      <c r="E1637" s="12"/>
      <c r="F1637" s="12"/>
      <c r="G1637" s="12"/>
      <c r="H1637" s="12"/>
      <c r="I1637" s="12"/>
      <c r="J1637" s="12"/>
      <c r="K1637" s="9" t="str">
        <f aca="false">IFERROR(INDEX('Categorías y subcategorías'!$R$3:$R$13,MATCH(A1637,'Categorías y subcategorías'!$Q$3:$Q$13,0)),"")</f>
        <v/>
      </c>
    </row>
    <row r="1638" customFormat="false" ht="15" hidden="false" customHeight="false" outlineLevel="0" collapsed="false">
      <c r="A1638" s="12"/>
      <c r="B1638" s="12"/>
      <c r="C1638" s="12"/>
      <c r="D1638" s="12"/>
      <c r="E1638" s="12"/>
      <c r="F1638" s="12"/>
      <c r="G1638" s="12"/>
      <c r="H1638" s="12"/>
      <c r="I1638" s="12"/>
      <c r="J1638" s="12"/>
      <c r="K1638" s="9" t="str">
        <f aca="false">IFERROR(INDEX('Categorías y subcategorías'!$R$3:$R$13,MATCH(A1638,'Categorías y subcategorías'!$Q$3:$Q$13,0)),"")</f>
        <v/>
      </c>
    </row>
    <row r="1639" customFormat="false" ht="15" hidden="false" customHeight="false" outlineLevel="0" collapsed="false">
      <c r="A1639" s="12"/>
      <c r="B1639" s="12"/>
      <c r="C1639" s="12"/>
      <c r="D1639" s="12"/>
      <c r="E1639" s="12"/>
      <c r="F1639" s="12"/>
      <c r="G1639" s="12"/>
      <c r="H1639" s="12"/>
      <c r="I1639" s="12"/>
      <c r="J1639" s="12"/>
      <c r="K1639" s="9" t="str">
        <f aca="false">IFERROR(INDEX('Categorías y subcategorías'!$R$3:$R$13,MATCH(A1639,'Categorías y subcategorías'!$Q$3:$Q$13,0)),"")</f>
        <v/>
      </c>
    </row>
    <row r="1640" customFormat="false" ht="15" hidden="false" customHeight="false" outlineLevel="0" collapsed="false">
      <c r="A1640" s="12"/>
      <c r="B1640" s="12"/>
      <c r="C1640" s="12"/>
      <c r="D1640" s="12"/>
      <c r="E1640" s="12"/>
      <c r="F1640" s="12"/>
      <c r="G1640" s="12"/>
      <c r="H1640" s="12"/>
      <c r="I1640" s="12"/>
      <c r="J1640" s="12"/>
      <c r="K1640" s="9" t="str">
        <f aca="false">IFERROR(INDEX('Categorías y subcategorías'!$R$3:$R$13,MATCH(A1640,'Categorías y subcategorías'!$Q$3:$Q$13,0)),"")</f>
        <v/>
      </c>
    </row>
    <row r="1641" customFormat="false" ht="15" hidden="false" customHeight="false" outlineLevel="0" collapsed="false">
      <c r="A1641" s="12"/>
      <c r="B1641" s="12"/>
      <c r="C1641" s="12"/>
      <c r="D1641" s="12"/>
      <c r="E1641" s="12"/>
      <c r="F1641" s="12"/>
      <c r="G1641" s="12"/>
      <c r="H1641" s="12"/>
      <c r="I1641" s="12"/>
      <c r="J1641" s="12"/>
      <c r="K1641" s="9" t="str">
        <f aca="false">IFERROR(INDEX('Categorías y subcategorías'!$R$3:$R$13,MATCH(A1641,'Categorías y subcategorías'!$Q$3:$Q$13,0)),"")</f>
        <v/>
      </c>
    </row>
    <row r="1642" customFormat="false" ht="15" hidden="false" customHeight="false" outlineLevel="0" collapsed="false">
      <c r="A1642" s="12"/>
      <c r="B1642" s="12"/>
      <c r="C1642" s="12"/>
      <c r="D1642" s="12"/>
      <c r="E1642" s="12"/>
      <c r="F1642" s="12"/>
      <c r="G1642" s="12"/>
      <c r="H1642" s="12"/>
      <c r="I1642" s="12"/>
      <c r="J1642" s="12"/>
      <c r="K1642" s="9" t="str">
        <f aca="false">IFERROR(INDEX('Categorías y subcategorías'!$R$3:$R$13,MATCH(A1642,'Categorías y subcategorías'!$Q$3:$Q$13,0)),"")</f>
        <v/>
      </c>
    </row>
    <row r="1643" customFormat="false" ht="15" hidden="false" customHeight="false" outlineLevel="0" collapsed="false">
      <c r="A1643" s="12"/>
      <c r="B1643" s="12"/>
      <c r="C1643" s="12"/>
      <c r="D1643" s="12"/>
      <c r="E1643" s="12"/>
      <c r="F1643" s="12"/>
      <c r="G1643" s="12"/>
      <c r="H1643" s="12"/>
      <c r="I1643" s="12"/>
      <c r="J1643" s="12"/>
      <c r="K1643" s="9" t="str">
        <f aca="false">IFERROR(INDEX('Categorías y subcategorías'!$R$3:$R$13,MATCH(A1643,'Categorías y subcategorías'!$Q$3:$Q$13,0)),"")</f>
        <v/>
      </c>
    </row>
    <row r="1644" customFormat="false" ht="15" hidden="false" customHeight="false" outlineLevel="0" collapsed="false">
      <c r="A1644" s="12"/>
      <c r="B1644" s="12"/>
      <c r="C1644" s="12"/>
      <c r="D1644" s="12"/>
      <c r="E1644" s="12"/>
      <c r="F1644" s="12"/>
      <c r="G1644" s="12"/>
      <c r="H1644" s="12"/>
      <c r="I1644" s="12"/>
      <c r="J1644" s="12"/>
      <c r="K1644" s="9" t="str">
        <f aca="false">IFERROR(INDEX('Categorías y subcategorías'!$R$3:$R$13,MATCH(A1644,'Categorías y subcategorías'!$Q$3:$Q$13,0)),"")</f>
        <v/>
      </c>
    </row>
    <row r="1645" customFormat="false" ht="15" hidden="false" customHeight="false" outlineLevel="0" collapsed="false">
      <c r="A1645" s="12"/>
      <c r="B1645" s="12"/>
      <c r="C1645" s="12"/>
      <c r="D1645" s="12"/>
      <c r="E1645" s="12"/>
      <c r="F1645" s="12"/>
      <c r="G1645" s="12"/>
      <c r="H1645" s="12"/>
      <c r="I1645" s="12"/>
      <c r="J1645" s="12"/>
      <c r="K1645" s="9" t="str">
        <f aca="false">IFERROR(INDEX('Categorías y subcategorías'!$R$3:$R$13,MATCH(A1645,'Categorías y subcategorías'!$Q$3:$Q$13,0)),"")</f>
        <v/>
      </c>
    </row>
    <row r="1646" customFormat="false" ht="15" hidden="false" customHeight="false" outlineLevel="0" collapsed="false">
      <c r="A1646" s="12"/>
      <c r="B1646" s="12"/>
      <c r="C1646" s="12"/>
      <c r="D1646" s="12"/>
      <c r="E1646" s="12"/>
      <c r="F1646" s="12"/>
      <c r="G1646" s="12"/>
      <c r="H1646" s="12"/>
      <c r="I1646" s="12"/>
      <c r="J1646" s="12"/>
      <c r="K1646" s="9" t="str">
        <f aca="false">IFERROR(INDEX('Categorías y subcategorías'!$R$3:$R$13,MATCH(A1646,'Categorías y subcategorías'!$Q$3:$Q$13,0)),"")</f>
        <v/>
      </c>
    </row>
    <row r="1647" customFormat="false" ht="15" hidden="false" customHeight="false" outlineLevel="0" collapsed="false">
      <c r="A1647" s="12"/>
      <c r="B1647" s="12"/>
      <c r="C1647" s="12"/>
      <c r="D1647" s="12"/>
      <c r="E1647" s="12"/>
      <c r="F1647" s="12"/>
      <c r="G1647" s="12"/>
      <c r="H1647" s="12"/>
      <c r="I1647" s="12"/>
      <c r="J1647" s="12"/>
      <c r="K1647" s="9" t="str">
        <f aca="false">IFERROR(INDEX('Categorías y subcategorías'!$R$3:$R$13,MATCH(A1647,'Categorías y subcategorías'!$Q$3:$Q$13,0)),"")</f>
        <v/>
      </c>
    </row>
    <row r="1648" customFormat="false" ht="15" hidden="false" customHeight="false" outlineLevel="0" collapsed="false">
      <c r="A1648" s="12"/>
      <c r="B1648" s="12"/>
      <c r="C1648" s="12"/>
      <c r="D1648" s="12"/>
      <c r="E1648" s="12"/>
      <c r="F1648" s="12"/>
      <c r="G1648" s="12"/>
      <c r="H1648" s="12"/>
      <c r="I1648" s="12"/>
      <c r="J1648" s="12"/>
      <c r="K1648" s="9" t="str">
        <f aca="false">IFERROR(INDEX('Categorías y subcategorías'!$R$3:$R$13,MATCH(A1648,'Categorías y subcategorías'!$Q$3:$Q$13,0)),"")</f>
        <v/>
      </c>
    </row>
    <row r="1649" customFormat="false" ht="15" hidden="false" customHeight="false" outlineLevel="0" collapsed="false">
      <c r="A1649" s="12"/>
      <c r="B1649" s="12"/>
      <c r="C1649" s="12"/>
      <c r="D1649" s="12"/>
      <c r="E1649" s="12"/>
      <c r="F1649" s="12"/>
      <c r="G1649" s="12"/>
      <c r="H1649" s="12"/>
      <c r="I1649" s="12"/>
      <c r="J1649" s="12"/>
      <c r="K1649" s="9" t="str">
        <f aca="false">IFERROR(INDEX('Categorías y subcategorías'!$R$3:$R$13,MATCH(A1649,'Categorías y subcategorías'!$Q$3:$Q$13,0)),"")</f>
        <v/>
      </c>
    </row>
    <row r="1650" customFormat="false" ht="15" hidden="false" customHeight="false" outlineLevel="0" collapsed="false">
      <c r="A1650" s="12"/>
      <c r="B1650" s="12"/>
      <c r="C1650" s="12"/>
      <c r="D1650" s="12"/>
      <c r="E1650" s="12"/>
      <c r="F1650" s="12"/>
      <c r="G1650" s="12"/>
      <c r="H1650" s="12"/>
      <c r="I1650" s="12"/>
      <c r="J1650" s="12"/>
      <c r="K1650" s="9" t="str">
        <f aca="false">IFERROR(INDEX('Categorías y subcategorías'!$R$3:$R$13,MATCH(A1650,'Categorías y subcategorías'!$Q$3:$Q$13,0)),"")</f>
        <v/>
      </c>
    </row>
    <row r="1651" customFormat="false" ht="15" hidden="false" customHeight="false" outlineLevel="0" collapsed="false">
      <c r="A1651" s="12"/>
      <c r="B1651" s="12"/>
      <c r="C1651" s="12"/>
      <c r="D1651" s="12"/>
      <c r="E1651" s="12"/>
      <c r="F1651" s="12"/>
      <c r="G1651" s="12"/>
      <c r="H1651" s="12"/>
      <c r="I1651" s="12"/>
      <c r="J1651" s="12"/>
      <c r="K1651" s="9" t="str">
        <f aca="false">IFERROR(INDEX('Categorías y subcategorías'!$R$3:$R$13,MATCH(A1651,'Categorías y subcategorías'!$Q$3:$Q$13,0)),"")</f>
        <v/>
      </c>
    </row>
    <row r="1652" customFormat="false" ht="15" hidden="false" customHeight="false" outlineLevel="0" collapsed="false">
      <c r="A1652" s="12"/>
      <c r="B1652" s="12"/>
      <c r="C1652" s="12"/>
      <c r="D1652" s="12"/>
      <c r="E1652" s="12"/>
      <c r="F1652" s="12"/>
      <c r="G1652" s="12"/>
      <c r="H1652" s="12"/>
      <c r="I1652" s="12"/>
      <c r="J1652" s="12"/>
      <c r="K1652" s="9" t="str">
        <f aca="false">IFERROR(INDEX('Categorías y subcategorías'!$R$3:$R$13,MATCH(A1652,'Categorías y subcategorías'!$Q$3:$Q$13,0)),"")</f>
        <v/>
      </c>
    </row>
    <row r="1653" customFormat="false" ht="15" hidden="false" customHeight="false" outlineLevel="0" collapsed="false">
      <c r="A1653" s="12"/>
      <c r="B1653" s="12"/>
      <c r="C1653" s="12"/>
      <c r="D1653" s="12"/>
      <c r="E1653" s="12"/>
      <c r="F1653" s="12"/>
      <c r="G1653" s="12"/>
      <c r="H1653" s="12"/>
      <c r="I1653" s="12"/>
      <c r="J1653" s="12"/>
      <c r="K1653" s="9" t="str">
        <f aca="false">IFERROR(INDEX('Categorías y subcategorías'!$R$3:$R$13,MATCH(A1653,'Categorías y subcategorías'!$Q$3:$Q$13,0)),"")</f>
        <v/>
      </c>
    </row>
    <row r="1654" customFormat="false" ht="15" hidden="false" customHeight="false" outlineLevel="0" collapsed="false">
      <c r="A1654" s="12"/>
      <c r="B1654" s="12"/>
      <c r="C1654" s="12"/>
      <c r="D1654" s="12"/>
      <c r="E1654" s="12"/>
      <c r="F1654" s="12"/>
      <c r="G1654" s="12"/>
      <c r="H1654" s="12"/>
      <c r="I1654" s="12"/>
      <c r="J1654" s="12"/>
      <c r="K1654" s="9" t="str">
        <f aca="false">IFERROR(INDEX('Categorías y subcategorías'!$R$3:$R$13,MATCH(A1654,'Categorías y subcategorías'!$Q$3:$Q$13,0)),"")</f>
        <v/>
      </c>
    </row>
    <row r="1655" customFormat="false" ht="15" hidden="false" customHeight="false" outlineLevel="0" collapsed="false">
      <c r="A1655" s="12"/>
      <c r="B1655" s="12"/>
      <c r="C1655" s="12"/>
      <c r="D1655" s="12"/>
      <c r="E1655" s="12"/>
      <c r="F1655" s="12"/>
      <c r="G1655" s="12"/>
      <c r="H1655" s="12"/>
      <c r="I1655" s="12"/>
      <c r="J1655" s="12"/>
      <c r="K1655" s="9" t="str">
        <f aca="false">IFERROR(INDEX('Categorías y subcategorías'!$R$3:$R$13,MATCH(A1655,'Categorías y subcategorías'!$Q$3:$Q$13,0)),"")</f>
        <v/>
      </c>
    </row>
    <row r="1656" customFormat="false" ht="15" hidden="false" customHeight="false" outlineLevel="0" collapsed="false">
      <c r="A1656" s="12"/>
      <c r="B1656" s="12"/>
      <c r="C1656" s="12"/>
      <c r="D1656" s="12"/>
      <c r="E1656" s="12"/>
      <c r="F1656" s="12"/>
      <c r="G1656" s="12"/>
      <c r="H1656" s="12"/>
      <c r="I1656" s="12"/>
      <c r="J1656" s="12"/>
      <c r="K1656" s="9" t="str">
        <f aca="false">IFERROR(INDEX('Categorías y subcategorías'!$R$3:$R$13,MATCH(A1656,'Categorías y subcategorías'!$Q$3:$Q$13,0)),"")</f>
        <v/>
      </c>
    </row>
    <row r="1657" customFormat="false" ht="15" hidden="false" customHeight="false" outlineLevel="0" collapsed="false">
      <c r="A1657" s="12"/>
      <c r="B1657" s="12"/>
      <c r="C1657" s="12"/>
      <c r="D1657" s="12"/>
      <c r="E1657" s="12"/>
      <c r="F1657" s="12"/>
      <c r="G1657" s="12"/>
      <c r="H1657" s="12"/>
      <c r="I1657" s="12"/>
      <c r="J1657" s="12"/>
      <c r="K1657" s="9" t="str">
        <f aca="false">IFERROR(INDEX('Categorías y subcategorías'!$R$3:$R$13,MATCH(A1657,'Categorías y subcategorías'!$Q$3:$Q$13,0)),"")</f>
        <v/>
      </c>
    </row>
    <row r="1658" customFormat="false" ht="15" hidden="false" customHeight="false" outlineLevel="0" collapsed="false">
      <c r="A1658" s="12"/>
      <c r="B1658" s="12"/>
      <c r="C1658" s="12"/>
      <c r="D1658" s="12"/>
      <c r="E1658" s="12"/>
      <c r="F1658" s="12"/>
      <c r="G1658" s="12"/>
      <c r="H1658" s="12"/>
      <c r="I1658" s="12"/>
      <c r="J1658" s="12"/>
      <c r="K1658" s="9" t="str">
        <f aca="false">IFERROR(INDEX('Categorías y subcategorías'!$R$3:$R$13,MATCH(A1658,'Categorías y subcategorías'!$Q$3:$Q$13,0)),"")</f>
        <v/>
      </c>
    </row>
    <row r="1659" customFormat="false" ht="15" hidden="false" customHeight="false" outlineLevel="0" collapsed="false">
      <c r="A1659" s="12"/>
      <c r="B1659" s="12"/>
      <c r="C1659" s="12"/>
      <c r="D1659" s="12"/>
      <c r="E1659" s="12"/>
      <c r="F1659" s="12"/>
      <c r="G1659" s="12"/>
      <c r="H1659" s="12"/>
      <c r="I1659" s="12"/>
      <c r="J1659" s="12"/>
      <c r="K1659" s="9" t="str">
        <f aca="false">IFERROR(INDEX('Categorías y subcategorías'!$R$3:$R$13,MATCH(A1659,'Categorías y subcategorías'!$Q$3:$Q$13,0)),"")</f>
        <v/>
      </c>
    </row>
    <row r="1660" customFormat="false" ht="15" hidden="false" customHeight="false" outlineLevel="0" collapsed="false">
      <c r="A1660" s="12"/>
      <c r="B1660" s="12"/>
      <c r="C1660" s="12"/>
      <c r="D1660" s="12"/>
      <c r="E1660" s="12"/>
      <c r="F1660" s="12"/>
      <c r="G1660" s="12"/>
      <c r="H1660" s="12"/>
      <c r="I1660" s="12"/>
      <c r="J1660" s="12"/>
      <c r="K1660" s="9" t="str">
        <f aca="false">IFERROR(INDEX('Categorías y subcategorías'!$R$3:$R$13,MATCH(A1660,'Categorías y subcategorías'!$Q$3:$Q$13,0)),"")</f>
        <v/>
      </c>
    </row>
    <row r="1661" customFormat="false" ht="15" hidden="false" customHeight="false" outlineLevel="0" collapsed="false">
      <c r="A1661" s="12"/>
      <c r="B1661" s="12"/>
      <c r="C1661" s="12"/>
      <c r="D1661" s="12"/>
      <c r="E1661" s="12"/>
      <c r="F1661" s="12"/>
      <c r="G1661" s="12"/>
      <c r="H1661" s="12"/>
      <c r="I1661" s="12"/>
      <c r="J1661" s="12"/>
      <c r="K1661" s="9" t="str">
        <f aca="false">IFERROR(INDEX('Categorías y subcategorías'!$R$3:$R$13,MATCH(A1661,'Categorías y subcategorías'!$Q$3:$Q$13,0)),"")</f>
        <v/>
      </c>
    </row>
    <row r="1662" customFormat="false" ht="15" hidden="false" customHeight="false" outlineLevel="0" collapsed="false">
      <c r="A1662" s="12"/>
      <c r="B1662" s="12"/>
      <c r="C1662" s="12"/>
      <c r="D1662" s="12"/>
      <c r="E1662" s="12"/>
      <c r="F1662" s="12"/>
      <c r="G1662" s="12"/>
      <c r="H1662" s="12"/>
      <c r="I1662" s="12"/>
      <c r="J1662" s="12"/>
      <c r="K1662" s="9" t="str">
        <f aca="false">IFERROR(INDEX('Categorías y subcategorías'!$R$3:$R$13,MATCH(A1662,'Categorías y subcategorías'!$Q$3:$Q$13,0)),"")</f>
        <v/>
      </c>
    </row>
    <row r="1663" customFormat="false" ht="15" hidden="false" customHeight="false" outlineLevel="0" collapsed="false">
      <c r="A1663" s="12"/>
      <c r="B1663" s="12"/>
      <c r="C1663" s="12"/>
      <c r="D1663" s="12"/>
      <c r="E1663" s="12"/>
      <c r="F1663" s="12"/>
      <c r="G1663" s="12"/>
      <c r="H1663" s="12"/>
      <c r="I1663" s="12"/>
      <c r="J1663" s="12"/>
      <c r="K1663" s="9" t="str">
        <f aca="false">IFERROR(INDEX('Categorías y subcategorías'!$R$3:$R$13,MATCH(A1663,'Categorías y subcategorías'!$Q$3:$Q$13,0)),"")</f>
        <v/>
      </c>
    </row>
    <row r="1664" customFormat="false" ht="15" hidden="false" customHeight="false" outlineLevel="0" collapsed="false">
      <c r="A1664" s="12"/>
      <c r="B1664" s="12"/>
      <c r="C1664" s="12"/>
      <c r="D1664" s="12"/>
      <c r="E1664" s="12"/>
      <c r="F1664" s="12"/>
      <c r="G1664" s="12"/>
      <c r="H1664" s="12"/>
      <c r="I1664" s="12"/>
      <c r="J1664" s="12"/>
      <c r="K1664" s="9" t="str">
        <f aca="false">IFERROR(INDEX('Categorías y subcategorías'!$R$3:$R$13,MATCH(A1664,'Categorías y subcategorías'!$Q$3:$Q$13,0)),"")</f>
        <v/>
      </c>
    </row>
    <row r="1665" customFormat="false" ht="15" hidden="false" customHeight="false" outlineLevel="0" collapsed="false">
      <c r="A1665" s="12"/>
      <c r="B1665" s="12"/>
      <c r="C1665" s="12"/>
      <c r="D1665" s="12"/>
      <c r="E1665" s="12"/>
      <c r="F1665" s="12"/>
      <c r="G1665" s="12"/>
      <c r="H1665" s="12"/>
      <c r="I1665" s="12"/>
      <c r="J1665" s="12"/>
      <c r="K1665" s="9" t="str">
        <f aca="false">IFERROR(INDEX('Categorías y subcategorías'!$R$3:$R$13,MATCH(A1665,'Categorías y subcategorías'!$Q$3:$Q$13,0)),"")</f>
        <v/>
      </c>
    </row>
    <row r="1666" customFormat="false" ht="15" hidden="false" customHeight="false" outlineLevel="0" collapsed="false">
      <c r="A1666" s="12"/>
      <c r="B1666" s="12"/>
      <c r="C1666" s="12"/>
      <c r="D1666" s="12"/>
      <c r="E1666" s="12"/>
      <c r="F1666" s="12"/>
      <c r="G1666" s="12"/>
      <c r="H1666" s="12"/>
      <c r="I1666" s="12"/>
      <c r="J1666" s="12"/>
      <c r="K1666" s="9" t="str">
        <f aca="false">IFERROR(INDEX('Categorías y subcategorías'!$R$3:$R$13,MATCH(A1666,'Categorías y subcategorías'!$Q$3:$Q$13,0)),"")</f>
        <v/>
      </c>
    </row>
    <row r="1667" customFormat="false" ht="15" hidden="false" customHeight="false" outlineLevel="0" collapsed="false">
      <c r="A1667" s="12"/>
      <c r="B1667" s="12"/>
      <c r="C1667" s="12"/>
      <c r="D1667" s="12"/>
      <c r="E1667" s="12"/>
      <c r="F1667" s="12"/>
      <c r="G1667" s="12"/>
      <c r="H1667" s="12"/>
      <c r="I1667" s="12"/>
      <c r="J1667" s="12"/>
      <c r="K1667" s="9" t="str">
        <f aca="false">IFERROR(INDEX('Categorías y subcategorías'!$R$3:$R$13,MATCH(A1667,'Categorías y subcategorías'!$Q$3:$Q$13,0)),"")</f>
        <v/>
      </c>
    </row>
    <row r="1668" customFormat="false" ht="15" hidden="false" customHeight="false" outlineLevel="0" collapsed="false">
      <c r="A1668" s="12"/>
      <c r="B1668" s="12"/>
      <c r="C1668" s="12"/>
      <c r="D1668" s="12"/>
      <c r="E1668" s="12"/>
      <c r="F1668" s="12"/>
      <c r="G1668" s="12"/>
      <c r="H1668" s="12"/>
      <c r="I1668" s="12"/>
      <c r="J1668" s="12"/>
      <c r="K1668" s="9" t="str">
        <f aca="false">IFERROR(INDEX('Categorías y subcategorías'!$R$3:$R$13,MATCH(A1668,'Categorías y subcategorías'!$Q$3:$Q$13,0)),"")</f>
        <v/>
      </c>
    </row>
    <row r="1669" customFormat="false" ht="15" hidden="false" customHeight="false" outlineLevel="0" collapsed="false">
      <c r="A1669" s="12"/>
      <c r="B1669" s="12"/>
      <c r="C1669" s="12"/>
      <c r="D1669" s="12"/>
      <c r="E1669" s="12"/>
      <c r="F1669" s="12"/>
      <c r="G1669" s="12"/>
      <c r="H1669" s="12"/>
      <c r="I1669" s="12"/>
      <c r="J1669" s="12"/>
      <c r="K1669" s="9" t="str">
        <f aca="false">IFERROR(INDEX('Categorías y subcategorías'!$R$3:$R$13,MATCH(A1669,'Categorías y subcategorías'!$Q$3:$Q$13,0)),"")</f>
        <v/>
      </c>
    </row>
    <row r="1670" customFormat="false" ht="15" hidden="false" customHeight="false" outlineLevel="0" collapsed="false">
      <c r="A1670" s="12"/>
      <c r="B1670" s="12"/>
      <c r="C1670" s="12"/>
      <c r="D1670" s="12"/>
      <c r="E1670" s="12"/>
      <c r="F1670" s="12"/>
      <c r="G1670" s="12"/>
      <c r="H1670" s="12"/>
      <c r="I1670" s="12"/>
      <c r="J1670" s="12"/>
      <c r="K1670" s="9" t="str">
        <f aca="false">IFERROR(INDEX('Categorías y subcategorías'!$R$3:$R$13,MATCH(A1670,'Categorías y subcategorías'!$Q$3:$Q$13,0)),"")</f>
        <v/>
      </c>
    </row>
    <row r="1671" customFormat="false" ht="15" hidden="false" customHeight="false" outlineLevel="0" collapsed="false">
      <c r="A1671" s="12"/>
      <c r="B1671" s="12"/>
      <c r="C1671" s="12"/>
      <c r="D1671" s="12"/>
      <c r="E1671" s="12"/>
      <c r="F1671" s="12"/>
      <c r="G1671" s="12"/>
      <c r="H1671" s="12"/>
      <c r="I1671" s="12"/>
      <c r="J1671" s="12"/>
      <c r="K1671" s="9" t="str">
        <f aca="false">IFERROR(INDEX('Categorías y subcategorías'!$R$3:$R$13,MATCH(A1671,'Categorías y subcategorías'!$Q$3:$Q$13,0)),"")</f>
        <v/>
      </c>
    </row>
    <row r="1672" customFormat="false" ht="15" hidden="false" customHeight="false" outlineLevel="0" collapsed="false">
      <c r="A1672" s="12"/>
      <c r="B1672" s="12"/>
      <c r="C1672" s="12"/>
      <c r="D1672" s="12"/>
      <c r="E1672" s="12"/>
      <c r="F1672" s="12"/>
      <c r="G1672" s="12"/>
      <c r="H1672" s="12"/>
      <c r="I1672" s="12"/>
      <c r="J1672" s="12"/>
      <c r="K1672" s="9" t="str">
        <f aca="false">IFERROR(INDEX('Categorías y subcategorías'!$R$3:$R$13,MATCH(A1672,'Categorías y subcategorías'!$Q$3:$Q$13,0)),"")</f>
        <v/>
      </c>
    </row>
    <row r="1673" customFormat="false" ht="15" hidden="false" customHeight="false" outlineLevel="0" collapsed="false">
      <c r="A1673" s="12"/>
      <c r="B1673" s="12"/>
      <c r="C1673" s="12"/>
      <c r="D1673" s="12"/>
      <c r="E1673" s="12"/>
      <c r="F1673" s="12"/>
      <c r="G1673" s="12"/>
      <c r="H1673" s="12"/>
      <c r="I1673" s="12"/>
      <c r="J1673" s="12"/>
      <c r="K1673" s="9" t="str">
        <f aca="false">IFERROR(INDEX('Categorías y subcategorías'!$R$3:$R$13,MATCH(A1673,'Categorías y subcategorías'!$Q$3:$Q$13,0)),"")</f>
        <v/>
      </c>
    </row>
    <row r="1674" customFormat="false" ht="15" hidden="false" customHeight="false" outlineLevel="0" collapsed="false">
      <c r="A1674" s="12"/>
      <c r="B1674" s="12"/>
      <c r="C1674" s="12"/>
      <c r="D1674" s="12"/>
      <c r="E1674" s="12"/>
      <c r="F1674" s="12"/>
      <c r="G1674" s="12"/>
      <c r="H1674" s="12"/>
      <c r="I1674" s="12"/>
      <c r="J1674" s="12"/>
      <c r="K1674" s="9" t="str">
        <f aca="false">IFERROR(INDEX('Categorías y subcategorías'!$R$3:$R$13,MATCH(A1674,'Categorías y subcategorías'!$Q$3:$Q$13,0)),"")</f>
        <v/>
      </c>
    </row>
    <row r="1675" customFormat="false" ht="15" hidden="false" customHeight="false" outlineLevel="0" collapsed="false">
      <c r="A1675" s="12"/>
      <c r="B1675" s="12"/>
      <c r="C1675" s="12"/>
      <c r="D1675" s="12"/>
      <c r="E1675" s="12"/>
      <c r="F1675" s="12"/>
      <c r="G1675" s="12"/>
      <c r="H1675" s="12"/>
      <c r="I1675" s="12"/>
      <c r="J1675" s="12"/>
      <c r="K1675" s="9" t="str">
        <f aca="false">IFERROR(INDEX('Categorías y subcategorías'!$R$3:$R$13,MATCH(A1675,'Categorías y subcategorías'!$Q$3:$Q$13,0)),"")</f>
        <v/>
      </c>
    </row>
    <row r="1676" customFormat="false" ht="15" hidden="false" customHeight="false" outlineLevel="0" collapsed="false">
      <c r="A1676" s="12"/>
      <c r="B1676" s="12"/>
      <c r="C1676" s="12"/>
      <c r="D1676" s="12"/>
      <c r="E1676" s="12"/>
      <c r="F1676" s="12"/>
      <c r="G1676" s="12"/>
      <c r="H1676" s="12"/>
      <c r="I1676" s="12"/>
      <c r="J1676" s="12"/>
      <c r="K1676" s="9" t="str">
        <f aca="false">IFERROR(INDEX('Categorías y subcategorías'!$R$3:$R$13,MATCH(A1676,'Categorías y subcategorías'!$Q$3:$Q$13,0)),"")</f>
        <v/>
      </c>
    </row>
    <row r="1677" customFormat="false" ht="15" hidden="false" customHeight="false" outlineLevel="0" collapsed="false">
      <c r="A1677" s="12"/>
      <c r="B1677" s="12"/>
      <c r="C1677" s="12"/>
      <c r="D1677" s="12"/>
      <c r="E1677" s="12"/>
      <c r="F1677" s="12"/>
      <c r="G1677" s="12"/>
      <c r="H1677" s="12"/>
      <c r="I1677" s="12"/>
      <c r="J1677" s="12"/>
      <c r="K1677" s="9" t="str">
        <f aca="false">IFERROR(INDEX('Categorías y subcategorías'!$R$3:$R$13,MATCH(A1677,'Categorías y subcategorías'!$Q$3:$Q$13,0)),"")</f>
        <v/>
      </c>
    </row>
    <row r="1678" customFormat="false" ht="15" hidden="false" customHeight="false" outlineLevel="0" collapsed="false">
      <c r="A1678" s="12"/>
      <c r="B1678" s="12"/>
      <c r="C1678" s="12"/>
      <c r="D1678" s="12"/>
      <c r="E1678" s="12"/>
      <c r="F1678" s="12"/>
      <c r="G1678" s="12"/>
      <c r="H1678" s="12"/>
      <c r="I1678" s="12"/>
      <c r="J1678" s="12"/>
      <c r="K1678" s="9" t="str">
        <f aca="false">IFERROR(INDEX('Categorías y subcategorías'!$R$3:$R$13,MATCH(A1678,'Categorías y subcategorías'!$Q$3:$Q$13,0)),"")</f>
        <v/>
      </c>
    </row>
    <row r="1679" customFormat="false" ht="15" hidden="false" customHeight="false" outlineLevel="0" collapsed="false">
      <c r="A1679" s="12"/>
      <c r="B1679" s="12"/>
      <c r="C1679" s="12"/>
      <c r="D1679" s="12"/>
      <c r="E1679" s="12"/>
      <c r="F1679" s="12"/>
      <c r="G1679" s="12"/>
      <c r="H1679" s="12"/>
      <c r="I1679" s="12"/>
      <c r="J1679" s="12"/>
      <c r="K1679" s="9" t="str">
        <f aca="false">IFERROR(INDEX('Categorías y subcategorías'!$R$3:$R$13,MATCH(A1679,'Categorías y subcategorías'!$Q$3:$Q$13,0)),"")</f>
        <v/>
      </c>
    </row>
    <row r="1680" customFormat="false" ht="15" hidden="false" customHeight="false" outlineLevel="0" collapsed="false">
      <c r="A1680" s="12"/>
      <c r="B1680" s="12"/>
      <c r="C1680" s="12"/>
      <c r="D1680" s="12"/>
      <c r="E1680" s="12"/>
      <c r="F1680" s="12"/>
      <c r="G1680" s="12"/>
      <c r="H1680" s="12"/>
      <c r="I1680" s="12"/>
      <c r="J1680" s="12"/>
      <c r="K1680" s="9" t="str">
        <f aca="false">IFERROR(INDEX('Categorías y subcategorías'!$R$3:$R$13,MATCH(A1680,'Categorías y subcategorías'!$Q$3:$Q$13,0)),"")</f>
        <v/>
      </c>
    </row>
    <row r="1681" customFormat="false" ht="15" hidden="false" customHeight="false" outlineLevel="0" collapsed="false">
      <c r="A1681" s="12"/>
      <c r="B1681" s="12"/>
      <c r="C1681" s="12"/>
      <c r="D1681" s="12"/>
      <c r="E1681" s="12"/>
      <c r="F1681" s="12"/>
      <c r="G1681" s="12"/>
      <c r="H1681" s="12"/>
      <c r="I1681" s="12"/>
      <c r="J1681" s="12"/>
      <c r="K1681" s="9" t="str">
        <f aca="false">IFERROR(INDEX('Categorías y subcategorías'!$R$3:$R$13,MATCH(A1681,'Categorías y subcategorías'!$Q$3:$Q$13,0)),"")</f>
        <v/>
      </c>
    </row>
    <row r="1682" customFormat="false" ht="15" hidden="false" customHeight="false" outlineLevel="0" collapsed="false">
      <c r="A1682" s="12"/>
      <c r="B1682" s="12"/>
      <c r="C1682" s="12"/>
      <c r="D1682" s="12"/>
      <c r="E1682" s="12"/>
      <c r="F1682" s="12"/>
      <c r="G1682" s="12"/>
      <c r="H1682" s="12"/>
      <c r="I1682" s="12"/>
      <c r="J1682" s="12"/>
      <c r="K1682" s="9" t="str">
        <f aca="false">IFERROR(INDEX('Categorías y subcategorías'!$R$3:$R$13,MATCH(A1682,'Categorías y subcategorías'!$Q$3:$Q$13,0)),"")</f>
        <v/>
      </c>
    </row>
    <row r="1683" customFormat="false" ht="15" hidden="false" customHeight="false" outlineLevel="0" collapsed="false">
      <c r="A1683" s="12"/>
      <c r="B1683" s="12"/>
      <c r="C1683" s="12"/>
      <c r="D1683" s="12"/>
      <c r="E1683" s="12"/>
      <c r="F1683" s="12"/>
      <c r="G1683" s="12"/>
      <c r="H1683" s="12"/>
      <c r="I1683" s="12"/>
      <c r="J1683" s="12"/>
      <c r="K1683" s="9" t="str">
        <f aca="false">IFERROR(INDEX('Categorías y subcategorías'!$R$3:$R$13,MATCH(A1683,'Categorías y subcategorías'!$Q$3:$Q$13,0)),"")</f>
        <v/>
      </c>
    </row>
    <row r="1684" customFormat="false" ht="15" hidden="false" customHeight="false" outlineLevel="0" collapsed="false">
      <c r="A1684" s="12"/>
      <c r="B1684" s="12"/>
      <c r="C1684" s="12"/>
      <c r="D1684" s="12"/>
      <c r="E1684" s="12"/>
      <c r="F1684" s="12"/>
      <c r="G1684" s="12"/>
      <c r="H1684" s="12"/>
      <c r="I1684" s="12"/>
      <c r="J1684" s="12"/>
      <c r="K1684" s="9" t="str">
        <f aca="false">IFERROR(INDEX('Categorías y subcategorías'!$R$3:$R$13,MATCH(A1684,'Categorías y subcategorías'!$Q$3:$Q$13,0)),"")</f>
        <v/>
      </c>
    </row>
    <row r="1685" customFormat="false" ht="15" hidden="false" customHeight="false" outlineLevel="0" collapsed="false">
      <c r="A1685" s="12"/>
      <c r="B1685" s="12"/>
      <c r="C1685" s="12"/>
      <c r="D1685" s="12"/>
      <c r="E1685" s="12"/>
      <c r="F1685" s="12"/>
      <c r="G1685" s="12"/>
      <c r="H1685" s="12"/>
      <c r="I1685" s="12"/>
      <c r="J1685" s="12"/>
      <c r="K1685" s="9" t="str">
        <f aca="false">IFERROR(INDEX('Categorías y subcategorías'!$R$3:$R$13,MATCH(A1685,'Categorías y subcategorías'!$Q$3:$Q$13,0)),"")</f>
        <v/>
      </c>
    </row>
    <row r="1686" customFormat="false" ht="15" hidden="false" customHeight="false" outlineLevel="0" collapsed="false">
      <c r="A1686" s="12"/>
      <c r="B1686" s="12"/>
      <c r="C1686" s="12"/>
      <c r="D1686" s="12"/>
      <c r="E1686" s="12"/>
      <c r="F1686" s="12"/>
      <c r="G1686" s="12"/>
      <c r="H1686" s="12"/>
      <c r="I1686" s="12"/>
      <c r="J1686" s="12"/>
      <c r="K1686" s="9" t="str">
        <f aca="false">IFERROR(INDEX('Categorías y subcategorías'!$R$3:$R$13,MATCH(A1686,'Categorías y subcategorías'!$Q$3:$Q$13,0)),"")</f>
        <v/>
      </c>
    </row>
    <row r="1687" customFormat="false" ht="15" hidden="false" customHeight="false" outlineLevel="0" collapsed="false">
      <c r="A1687" s="12"/>
      <c r="B1687" s="12"/>
      <c r="C1687" s="12"/>
      <c r="D1687" s="12"/>
      <c r="E1687" s="12"/>
      <c r="F1687" s="12"/>
      <c r="G1687" s="12"/>
      <c r="H1687" s="12"/>
      <c r="I1687" s="12"/>
      <c r="J1687" s="12"/>
      <c r="K1687" s="9" t="str">
        <f aca="false">IFERROR(INDEX('Categorías y subcategorías'!$R$3:$R$13,MATCH(A1687,'Categorías y subcategorías'!$Q$3:$Q$13,0)),"")</f>
        <v/>
      </c>
    </row>
    <row r="1688" customFormat="false" ht="15" hidden="false" customHeight="false" outlineLevel="0" collapsed="false">
      <c r="A1688" s="12"/>
      <c r="B1688" s="12"/>
      <c r="C1688" s="12"/>
      <c r="D1688" s="12"/>
      <c r="E1688" s="12"/>
      <c r="F1688" s="12"/>
      <c r="G1688" s="12"/>
      <c r="H1688" s="12"/>
      <c r="I1688" s="12"/>
      <c r="J1688" s="12"/>
      <c r="K1688" s="9" t="str">
        <f aca="false">IFERROR(INDEX('Categorías y subcategorías'!$R$3:$R$13,MATCH(A1688,'Categorías y subcategorías'!$Q$3:$Q$13,0)),"")</f>
        <v/>
      </c>
    </row>
    <row r="1689" customFormat="false" ht="15" hidden="false" customHeight="false" outlineLevel="0" collapsed="false">
      <c r="A1689" s="12"/>
      <c r="B1689" s="12"/>
      <c r="C1689" s="12"/>
      <c r="D1689" s="12"/>
      <c r="E1689" s="12"/>
      <c r="F1689" s="12"/>
      <c r="G1689" s="12"/>
      <c r="H1689" s="12"/>
      <c r="I1689" s="12"/>
      <c r="J1689" s="12"/>
      <c r="K1689" s="9" t="str">
        <f aca="false">IFERROR(INDEX('Categorías y subcategorías'!$R$3:$R$13,MATCH(A1689,'Categorías y subcategorías'!$Q$3:$Q$13,0)),"")</f>
        <v/>
      </c>
    </row>
    <row r="1690" customFormat="false" ht="15" hidden="false" customHeight="false" outlineLevel="0" collapsed="false">
      <c r="A1690" s="12"/>
      <c r="B1690" s="12"/>
      <c r="C1690" s="12"/>
      <c r="D1690" s="12"/>
      <c r="E1690" s="12"/>
      <c r="F1690" s="12"/>
      <c r="G1690" s="12"/>
      <c r="H1690" s="12"/>
      <c r="I1690" s="12"/>
      <c r="J1690" s="12"/>
      <c r="K1690" s="9" t="str">
        <f aca="false">IFERROR(INDEX('Categorías y subcategorías'!$R$3:$R$13,MATCH(A1690,'Categorías y subcategorías'!$Q$3:$Q$13,0)),"")</f>
        <v/>
      </c>
    </row>
    <row r="1691" customFormat="false" ht="15" hidden="false" customHeight="false" outlineLevel="0" collapsed="false">
      <c r="A1691" s="12"/>
      <c r="B1691" s="12"/>
      <c r="C1691" s="12"/>
      <c r="D1691" s="12"/>
      <c r="E1691" s="12"/>
      <c r="F1691" s="12"/>
      <c r="G1691" s="12"/>
      <c r="H1691" s="12"/>
      <c r="I1691" s="12"/>
      <c r="J1691" s="12"/>
      <c r="K1691" s="9" t="str">
        <f aca="false">IFERROR(INDEX('Categorías y subcategorías'!$R$3:$R$13,MATCH(A1691,'Categorías y subcategorías'!$Q$3:$Q$13,0)),"")</f>
        <v/>
      </c>
    </row>
    <row r="1692" customFormat="false" ht="15" hidden="false" customHeight="false" outlineLevel="0" collapsed="false">
      <c r="A1692" s="12"/>
      <c r="B1692" s="12"/>
      <c r="C1692" s="12"/>
      <c r="D1692" s="12"/>
      <c r="E1692" s="12"/>
      <c r="F1692" s="12"/>
      <c r="G1692" s="12"/>
      <c r="H1692" s="12"/>
      <c r="I1692" s="12"/>
      <c r="J1692" s="12"/>
      <c r="K1692" s="9" t="str">
        <f aca="false">IFERROR(INDEX('Categorías y subcategorías'!$R$3:$R$13,MATCH(A1692,'Categorías y subcategorías'!$Q$3:$Q$13,0)),"")</f>
        <v/>
      </c>
    </row>
    <row r="1693" customFormat="false" ht="15" hidden="false" customHeight="false" outlineLevel="0" collapsed="false">
      <c r="A1693" s="12"/>
      <c r="B1693" s="12"/>
      <c r="C1693" s="12"/>
      <c r="D1693" s="12"/>
      <c r="E1693" s="12"/>
      <c r="F1693" s="12"/>
      <c r="G1693" s="12"/>
      <c r="H1693" s="12"/>
      <c r="I1693" s="12"/>
      <c r="J1693" s="12"/>
      <c r="K1693" s="9" t="str">
        <f aca="false">IFERROR(INDEX('Categorías y subcategorías'!$R$3:$R$13,MATCH(A1693,'Categorías y subcategorías'!$Q$3:$Q$13,0)),"")</f>
        <v/>
      </c>
    </row>
    <row r="1694" customFormat="false" ht="15" hidden="false" customHeight="false" outlineLevel="0" collapsed="false">
      <c r="A1694" s="12"/>
      <c r="B1694" s="12"/>
      <c r="C1694" s="12"/>
      <c r="D1694" s="12"/>
      <c r="E1694" s="12"/>
      <c r="F1694" s="12"/>
      <c r="G1694" s="12"/>
      <c r="H1694" s="12"/>
      <c r="I1694" s="12"/>
      <c r="J1694" s="12"/>
      <c r="K1694" s="9" t="str">
        <f aca="false">IFERROR(INDEX('Categorías y subcategorías'!$R$3:$R$13,MATCH(A1694,'Categorías y subcategorías'!$Q$3:$Q$13,0)),"")</f>
        <v/>
      </c>
    </row>
    <row r="1695" customFormat="false" ht="15" hidden="false" customHeight="false" outlineLevel="0" collapsed="false">
      <c r="A1695" s="12"/>
      <c r="B1695" s="12"/>
      <c r="C1695" s="12"/>
      <c r="D1695" s="12"/>
      <c r="E1695" s="12"/>
      <c r="F1695" s="12"/>
      <c r="G1695" s="12"/>
      <c r="H1695" s="12"/>
      <c r="I1695" s="12"/>
      <c r="J1695" s="12"/>
      <c r="K1695" s="9" t="str">
        <f aca="false">IFERROR(INDEX('Categorías y subcategorías'!$R$3:$R$13,MATCH(A1695,'Categorías y subcategorías'!$Q$3:$Q$13,0)),"")</f>
        <v/>
      </c>
    </row>
    <row r="1696" customFormat="false" ht="15" hidden="false" customHeight="false" outlineLevel="0" collapsed="false">
      <c r="A1696" s="12"/>
      <c r="B1696" s="12"/>
      <c r="C1696" s="12"/>
      <c r="D1696" s="12"/>
      <c r="E1696" s="12"/>
      <c r="F1696" s="12"/>
      <c r="G1696" s="12"/>
      <c r="H1696" s="12"/>
      <c r="I1696" s="12"/>
      <c r="J1696" s="12"/>
      <c r="K1696" s="9" t="str">
        <f aca="false">IFERROR(INDEX('Categorías y subcategorías'!$R$3:$R$13,MATCH(A1696,'Categorías y subcategorías'!$Q$3:$Q$13,0)),"")</f>
        <v/>
      </c>
    </row>
    <row r="1697" customFormat="false" ht="15" hidden="false" customHeight="false" outlineLevel="0" collapsed="false">
      <c r="A1697" s="12"/>
      <c r="B1697" s="12"/>
      <c r="C1697" s="12"/>
      <c r="D1697" s="12"/>
      <c r="E1697" s="12"/>
      <c r="F1697" s="12"/>
      <c r="G1697" s="12"/>
      <c r="H1697" s="12"/>
      <c r="I1697" s="12"/>
      <c r="J1697" s="12"/>
      <c r="K1697" s="9" t="str">
        <f aca="false">IFERROR(INDEX('Categorías y subcategorías'!$R$3:$R$13,MATCH(A1697,'Categorías y subcategorías'!$Q$3:$Q$13,0)),"")</f>
        <v/>
      </c>
    </row>
    <row r="1698" customFormat="false" ht="15" hidden="false" customHeight="false" outlineLevel="0" collapsed="false">
      <c r="A1698" s="12"/>
      <c r="B1698" s="12"/>
      <c r="C1698" s="12"/>
      <c r="D1698" s="12"/>
      <c r="E1698" s="12"/>
      <c r="F1698" s="12"/>
      <c r="G1698" s="12"/>
      <c r="H1698" s="12"/>
      <c r="I1698" s="12"/>
      <c r="J1698" s="12"/>
      <c r="K1698" s="9" t="str">
        <f aca="false">IFERROR(INDEX('Categorías y subcategorías'!$R$3:$R$13,MATCH(A1698,'Categorías y subcategorías'!$Q$3:$Q$13,0)),"")</f>
        <v/>
      </c>
    </row>
    <row r="1699" customFormat="false" ht="15" hidden="false" customHeight="false" outlineLevel="0" collapsed="false">
      <c r="A1699" s="12"/>
      <c r="B1699" s="12"/>
      <c r="C1699" s="12"/>
      <c r="D1699" s="12"/>
      <c r="E1699" s="12"/>
      <c r="F1699" s="12"/>
      <c r="G1699" s="12"/>
      <c r="H1699" s="12"/>
      <c r="I1699" s="12"/>
      <c r="J1699" s="12"/>
      <c r="K1699" s="9" t="str">
        <f aca="false">IFERROR(INDEX('Categorías y subcategorías'!$R$3:$R$13,MATCH(A1699,'Categorías y subcategorías'!$Q$3:$Q$13,0)),"")</f>
        <v/>
      </c>
    </row>
    <row r="1700" customFormat="false" ht="15" hidden="false" customHeight="false" outlineLevel="0" collapsed="false">
      <c r="A1700" s="12"/>
      <c r="B1700" s="12"/>
      <c r="C1700" s="12"/>
      <c r="D1700" s="12"/>
      <c r="E1700" s="12"/>
      <c r="F1700" s="12"/>
      <c r="G1700" s="12"/>
      <c r="H1700" s="12"/>
      <c r="I1700" s="12"/>
      <c r="J1700" s="12"/>
      <c r="K1700" s="9" t="str">
        <f aca="false">IFERROR(INDEX('Categorías y subcategorías'!$R$3:$R$13,MATCH(A1700,'Categorías y subcategorías'!$Q$3:$Q$13,0)),"")</f>
        <v/>
      </c>
    </row>
    <row r="1701" customFormat="false" ht="15" hidden="false" customHeight="false" outlineLevel="0" collapsed="false">
      <c r="A1701" s="12"/>
      <c r="B1701" s="12"/>
      <c r="C1701" s="12"/>
      <c r="D1701" s="12"/>
      <c r="E1701" s="12"/>
      <c r="F1701" s="12"/>
      <c r="G1701" s="12"/>
      <c r="H1701" s="12"/>
      <c r="I1701" s="12"/>
      <c r="J1701" s="12"/>
      <c r="K1701" s="9" t="str">
        <f aca="false">IFERROR(INDEX('Categorías y subcategorías'!$R$3:$R$13,MATCH(A1701,'Categorías y subcategorías'!$Q$3:$Q$13,0)),"")</f>
        <v/>
      </c>
    </row>
    <row r="1702" customFormat="false" ht="15" hidden="false" customHeight="false" outlineLevel="0" collapsed="false">
      <c r="A1702" s="12"/>
      <c r="B1702" s="12"/>
      <c r="C1702" s="12"/>
      <c r="D1702" s="12"/>
      <c r="E1702" s="12"/>
      <c r="F1702" s="12"/>
      <c r="G1702" s="12"/>
      <c r="H1702" s="12"/>
      <c r="I1702" s="12"/>
      <c r="J1702" s="12"/>
      <c r="K1702" s="9" t="str">
        <f aca="false">IFERROR(INDEX('Categorías y subcategorías'!$R$3:$R$13,MATCH(A1702,'Categorías y subcategorías'!$Q$3:$Q$13,0)),"")</f>
        <v/>
      </c>
    </row>
    <row r="1703" customFormat="false" ht="15" hidden="false" customHeight="false" outlineLevel="0" collapsed="false">
      <c r="A1703" s="12"/>
      <c r="B1703" s="12"/>
      <c r="C1703" s="12"/>
      <c r="D1703" s="12"/>
      <c r="E1703" s="12"/>
      <c r="F1703" s="12"/>
      <c r="G1703" s="12"/>
      <c r="H1703" s="12"/>
      <c r="I1703" s="12"/>
      <c r="J1703" s="12"/>
      <c r="K1703" s="9" t="str">
        <f aca="false">IFERROR(INDEX('Categorías y subcategorías'!$R$3:$R$13,MATCH(A1703,'Categorías y subcategorías'!$Q$3:$Q$13,0)),"")</f>
        <v/>
      </c>
    </row>
    <row r="1704" customFormat="false" ht="15" hidden="false" customHeight="false" outlineLevel="0" collapsed="false">
      <c r="A1704" s="12"/>
      <c r="B1704" s="12"/>
      <c r="C1704" s="12"/>
      <c r="D1704" s="12"/>
      <c r="E1704" s="12"/>
      <c r="F1704" s="12"/>
      <c r="G1704" s="12"/>
      <c r="H1704" s="12"/>
      <c r="I1704" s="12"/>
      <c r="J1704" s="12"/>
      <c r="K1704" s="9" t="str">
        <f aca="false">IFERROR(INDEX('Categorías y subcategorías'!$R$3:$R$13,MATCH(A1704,'Categorías y subcategorías'!$Q$3:$Q$13,0)),"")</f>
        <v/>
      </c>
    </row>
    <row r="1705" customFormat="false" ht="15" hidden="false" customHeight="false" outlineLevel="0" collapsed="false">
      <c r="A1705" s="12"/>
      <c r="B1705" s="12"/>
      <c r="C1705" s="12"/>
      <c r="D1705" s="12"/>
      <c r="E1705" s="12"/>
      <c r="F1705" s="12"/>
      <c r="G1705" s="12"/>
      <c r="H1705" s="12"/>
      <c r="I1705" s="12"/>
      <c r="J1705" s="12"/>
      <c r="K1705" s="9" t="str">
        <f aca="false">IFERROR(INDEX('Categorías y subcategorías'!$R$3:$R$13,MATCH(A1705,'Categorías y subcategorías'!$Q$3:$Q$13,0)),"")</f>
        <v/>
      </c>
    </row>
    <row r="1706" customFormat="false" ht="15" hidden="false" customHeight="false" outlineLevel="0" collapsed="false">
      <c r="A1706" s="12"/>
      <c r="B1706" s="12"/>
      <c r="C1706" s="12"/>
      <c r="D1706" s="12"/>
      <c r="E1706" s="12"/>
      <c r="F1706" s="12"/>
      <c r="G1706" s="12"/>
      <c r="H1706" s="12"/>
      <c r="I1706" s="12"/>
      <c r="J1706" s="12"/>
      <c r="K1706" s="9" t="str">
        <f aca="false">IFERROR(INDEX('Categorías y subcategorías'!$R$3:$R$13,MATCH(A1706,'Categorías y subcategorías'!$Q$3:$Q$13,0)),"")</f>
        <v/>
      </c>
    </row>
    <row r="1707" customFormat="false" ht="15" hidden="false" customHeight="false" outlineLevel="0" collapsed="false">
      <c r="A1707" s="12"/>
      <c r="B1707" s="12"/>
      <c r="C1707" s="12"/>
      <c r="D1707" s="12"/>
      <c r="E1707" s="12"/>
      <c r="F1707" s="12"/>
      <c r="G1707" s="12"/>
      <c r="H1707" s="12"/>
      <c r="I1707" s="12"/>
      <c r="J1707" s="12"/>
      <c r="K1707" s="9" t="str">
        <f aca="false">IFERROR(INDEX('Categorías y subcategorías'!$R$3:$R$13,MATCH(A1707,'Categorías y subcategorías'!$Q$3:$Q$13,0)),"")</f>
        <v/>
      </c>
    </row>
    <row r="1708" customFormat="false" ht="15" hidden="false" customHeight="false" outlineLevel="0" collapsed="false">
      <c r="A1708" s="12"/>
      <c r="B1708" s="12"/>
      <c r="C1708" s="12"/>
      <c r="D1708" s="12"/>
      <c r="E1708" s="12"/>
      <c r="F1708" s="12"/>
      <c r="G1708" s="12"/>
      <c r="H1708" s="12"/>
      <c r="I1708" s="12"/>
      <c r="J1708" s="12"/>
      <c r="K1708" s="9" t="str">
        <f aca="false">IFERROR(INDEX('Categorías y subcategorías'!$R$3:$R$13,MATCH(A1708,'Categorías y subcategorías'!$Q$3:$Q$13,0)),"")</f>
        <v/>
      </c>
    </row>
    <row r="1709" customFormat="false" ht="15" hidden="false" customHeight="false" outlineLevel="0" collapsed="false">
      <c r="A1709" s="12"/>
      <c r="B1709" s="12"/>
      <c r="C1709" s="12"/>
      <c r="D1709" s="12"/>
      <c r="E1709" s="12"/>
      <c r="F1709" s="12"/>
      <c r="G1709" s="12"/>
      <c r="H1709" s="12"/>
      <c r="I1709" s="12"/>
      <c r="J1709" s="12"/>
      <c r="K1709" s="9" t="str">
        <f aca="false">IFERROR(INDEX('Categorías y subcategorías'!$R$3:$R$13,MATCH(A1709,'Categorías y subcategorías'!$Q$3:$Q$13,0)),"")</f>
        <v/>
      </c>
    </row>
    <row r="1710" customFormat="false" ht="15" hidden="false" customHeight="false" outlineLevel="0" collapsed="false">
      <c r="A1710" s="12"/>
      <c r="B1710" s="12"/>
      <c r="C1710" s="12"/>
      <c r="D1710" s="12"/>
      <c r="E1710" s="12"/>
      <c r="F1710" s="12"/>
      <c r="G1710" s="12"/>
      <c r="H1710" s="12"/>
      <c r="I1710" s="12"/>
      <c r="J1710" s="12"/>
      <c r="K1710" s="9" t="str">
        <f aca="false">IFERROR(INDEX('Categorías y subcategorías'!$R$3:$R$13,MATCH(A1710,'Categorías y subcategorías'!$Q$3:$Q$13,0)),"")</f>
        <v/>
      </c>
    </row>
    <row r="1711" customFormat="false" ht="15" hidden="false" customHeight="false" outlineLevel="0" collapsed="false">
      <c r="A1711" s="12"/>
      <c r="B1711" s="12"/>
      <c r="C1711" s="12"/>
      <c r="D1711" s="12"/>
      <c r="E1711" s="12"/>
      <c r="F1711" s="12"/>
      <c r="G1711" s="12"/>
      <c r="H1711" s="12"/>
      <c r="I1711" s="12"/>
      <c r="J1711" s="12"/>
      <c r="K1711" s="9" t="str">
        <f aca="false">IFERROR(INDEX('Categorías y subcategorías'!$R$3:$R$13,MATCH(A1711,'Categorías y subcategorías'!$Q$3:$Q$13,0)),"")</f>
        <v/>
      </c>
    </row>
    <row r="1712" customFormat="false" ht="15" hidden="false" customHeight="false" outlineLevel="0" collapsed="false">
      <c r="A1712" s="12"/>
      <c r="B1712" s="12"/>
      <c r="C1712" s="12"/>
      <c r="D1712" s="12"/>
      <c r="E1712" s="12"/>
      <c r="F1712" s="12"/>
      <c r="G1712" s="12"/>
      <c r="H1712" s="12"/>
      <c r="I1712" s="12"/>
      <c r="J1712" s="12"/>
      <c r="K1712" s="9" t="str">
        <f aca="false">IFERROR(INDEX('Categorías y subcategorías'!$R$3:$R$13,MATCH(A1712,'Categorías y subcategorías'!$Q$3:$Q$13,0)),"")</f>
        <v/>
      </c>
    </row>
    <row r="1713" customFormat="false" ht="15" hidden="false" customHeight="false" outlineLevel="0" collapsed="false">
      <c r="A1713" s="12"/>
      <c r="B1713" s="12"/>
      <c r="C1713" s="12"/>
      <c r="D1713" s="12"/>
      <c r="E1713" s="12"/>
      <c r="F1713" s="12"/>
      <c r="G1713" s="12"/>
      <c r="H1713" s="12"/>
      <c r="I1713" s="12"/>
      <c r="J1713" s="12"/>
      <c r="K1713" s="9" t="str">
        <f aca="false">IFERROR(INDEX('Categorías y subcategorías'!$R$3:$R$13,MATCH(A1713,'Categorías y subcategorías'!$Q$3:$Q$13,0)),"")</f>
        <v/>
      </c>
    </row>
    <row r="1714" customFormat="false" ht="15" hidden="false" customHeight="false" outlineLevel="0" collapsed="false">
      <c r="A1714" s="12"/>
      <c r="B1714" s="12"/>
      <c r="C1714" s="12"/>
      <c r="D1714" s="12"/>
      <c r="E1714" s="12"/>
      <c r="F1714" s="12"/>
      <c r="G1714" s="12"/>
      <c r="H1714" s="12"/>
      <c r="I1714" s="12"/>
      <c r="J1714" s="12"/>
      <c r="K1714" s="9" t="str">
        <f aca="false">IFERROR(INDEX('Categorías y subcategorías'!$R$3:$R$13,MATCH(A1714,'Categorías y subcategorías'!$Q$3:$Q$13,0)),"")</f>
        <v/>
      </c>
    </row>
    <row r="1715" customFormat="false" ht="15" hidden="false" customHeight="false" outlineLevel="0" collapsed="false">
      <c r="A1715" s="12"/>
      <c r="B1715" s="12"/>
      <c r="C1715" s="12"/>
      <c r="D1715" s="12"/>
      <c r="E1715" s="12"/>
      <c r="F1715" s="12"/>
      <c r="G1715" s="12"/>
      <c r="H1715" s="12"/>
      <c r="I1715" s="12"/>
      <c r="J1715" s="12"/>
      <c r="K1715" s="9" t="str">
        <f aca="false">IFERROR(INDEX('Categorías y subcategorías'!$R$3:$R$13,MATCH(A1715,'Categorías y subcategorías'!$Q$3:$Q$13,0)),"")</f>
        <v/>
      </c>
    </row>
    <row r="1716" customFormat="false" ht="15" hidden="false" customHeight="false" outlineLevel="0" collapsed="false">
      <c r="A1716" s="12"/>
      <c r="B1716" s="12"/>
      <c r="C1716" s="12"/>
      <c r="D1716" s="12"/>
      <c r="E1716" s="12"/>
      <c r="F1716" s="12"/>
      <c r="G1716" s="12"/>
      <c r="H1716" s="12"/>
      <c r="I1716" s="12"/>
      <c r="J1716" s="12"/>
      <c r="K1716" s="9" t="str">
        <f aca="false">IFERROR(INDEX('Categorías y subcategorías'!$R$3:$R$13,MATCH(A1716,'Categorías y subcategorías'!$Q$3:$Q$13,0)),"")</f>
        <v/>
      </c>
    </row>
    <row r="1717" customFormat="false" ht="15" hidden="false" customHeight="false" outlineLevel="0" collapsed="false">
      <c r="A1717" s="12"/>
      <c r="B1717" s="12"/>
      <c r="C1717" s="12"/>
      <c r="D1717" s="12"/>
      <c r="E1717" s="12"/>
      <c r="F1717" s="12"/>
      <c r="G1717" s="12"/>
      <c r="H1717" s="12"/>
      <c r="I1717" s="12"/>
      <c r="J1717" s="12"/>
      <c r="K1717" s="9" t="str">
        <f aca="false">IFERROR(INDEX('Categorías y subcategorías'!$R$3:$R$13,MATCH(A1717,'Categorías y subcategorías'!$Q$3:$Q$13,0)),"")</f>
        <v/>
      </c>
    </row>
    <row r="1718" customFormat="false" ht="15" hidden="false" customHeight="false" outlineLevel="0" collapsed="false">
      <c r="A1718" s="12"/>
      <c r="B1718" s="12"/>
      <c r="C1718" s="12"/>
      <c r="D1718" s="12"/>
      <c r="E1718" s="12"/>
      <c r="F1718" s="12"/>
      <c r="G1718" s="12"/>
      <c r="H1718" s="12"/>
      <c r="I1718" s="12"/>
      <c r="J1718" s="12"/>
      <c r="K1718" s="9" t="str">
        <f aca="false">IFERROR(INDEX('Categorías y subcategorías'!$R$3:$R$13,MATCH(A1718,'Categorías y subcategorías'!$Q$3:$Q$13,0)),"")</f>
        <v/>
      </c>
    </row>
    <row r="1719" customFormat="false" ht="15" hidden="false" customHeight="false" outlineLevel="0" collapsed="false">
      <c r="A1719" s="12"/>
      <c r="B1719" s="12"/>
      <c r="C1719" s="12"/>
      <c r="D1719" s="12"/>
      <c r="E1719" s="12"/>
      <c r="F1719" s="12"/>
      <c r="G1719" s="12"/>
      <c r="H1719" s="12"/>
      <c r="I1719" s="12"/>
      <c r="J1719" s="12"/>
      <c r="K1719" s="9" t="str">
        <f aca="false">IFERROR(INDEX('Categorías y subcategorías'!$R$3:$R$13,MATCH(A1719,'Categorías y subcategorías'!$Q$3:$Q$13,0)),"")</f>
        <v/>
      </c>
    </row>
    <row r="1720" customFormat="false" ht="15" hidden="false" customHeight="false" outlineLevel="0" collapsed="false">
      <c r="A1720" s="12"/>
      <c r="B1720" s="12"/>
      <c r="C1720" s="12"/>
      <c r="D1720" s="12"/>
      <c r="E1720" s="12"/>
      <c r="F1720" s="12"/>
      <c r="G1720" s="12"/>
      <c r="H1720" s="12"/>
      <c r="I1720" s="12"/>
      <c r="J1720" s="12"/>
      <c r="K1720" s="9" t="str">
        <f aca="false">IFERROR(INDEX('Categorías y subcategorías'!$R$3:$R$13,MATCH(A1720,'Categorías y subcategorías'!$Q$3:$Q$13,0)),"")</f>
        <v/>
      </c>
    </row>
    <row r="1721" customFormat="false" ht="15" hidden="false" customHeight="false" outlineLevel="0" collapsed="false">
      <c r="A1721" s="12"/>
      <c r="B1721" s="12"/>
      <c r="C1721" s="12"/>
      <c r="D1721" s="12"/>
      <c r="E1721" s="12"/>
      <c r="F1721" s="12"/>
      <c r="G1721" s="12"/>
      <c r="H1721" s="12"/>
      <c r="I1721" s="12"/>
      <c r="J1721" s="12"/>
      <c r="K1721" s="9" t="str">
        <f aca="false">IFERROR(INDEX('Categorías y subcategorías'!$R$3:$R$13,MATCH(A1721,'Categorías y subcategorías'!$Q$3:$Q$13,0)),"")</f>
        <v/>
      </c>
    </row>
    <row r="1722" customFormat="false" ht="15" hidden="false" customHeight="false" outlineLevel="0" collapsed="false">
      <c r="A1722" s="12"/>
      <c r="B1722" s="12"/>
      <c r="C1722" s="12"/>
      <c r="D1722" s="12"/>
      <c r="E1722" s="12"/>
      <c r="F1722" s="12"/>
      <c r="G1722" s="12"/>
      <c r="H1722" s="12"/>
      <c r="I1722" s="12"/>
      <c r="J1722" s="12"/>
      <c r="K1722" s="9" t="str">
        <f aca="false">IFERROR(INDEX('Categorías y subcategorías'!$R$3:$R$13,MATCH(A1722,'Categorías y subcategorías'!$Q$3:$Q$13,0)),"")</f>
        <v/>
      </c>
    </row>
    <row r="1723" customFormat="false" ht="15" hidden="false" customHeight="false" outlineLevel="0" collapsed="false">
      <c r="A1723" s="12"/>
      <c r="B1723" s="12"/>
      <c r="C1723" s="12"/>
      <c r="D1723" s="12"/>
      <c r="E1723" s="12"/>
      <c r="F1723" s="12"/>
      <c r="G1723" s="12"/>
      <c r="H1723" s="12"/>
      <c r="I1723" s="12"/>
      <c r="J1723" s="12"/>
      <c r="K1723" s="9" t="str">
        <f aca="false">IFERROR(INDEX('Categorías y subcategorías'!$R$3:$R$13,MATCH(A1723,'Categorías y subcategorías'!$Q$3:$Q$13,0)),"")</f>
        <v/>
      </c>
    </row>
    <row r="1724" customFormat="false" ht="15" hidden="false" customHeight="false" outlineLevel="0" collapsed="false">
      <c r="A1724" s="12"/>
      <c r="B1724" s="12"/>
      <c r="C1724" s="12"/>
      <c r="D1724" s="12"/>
      <c r="E1724" s="12"/>
      <c r="F1724" s="12"/>
      <c r="G1724" s="12"/>
      <c r="H1724" s="12"/>
      <c r="I1724" s="12"/>
      <c r="J1724" s="12"/>
      <c r="K1724" s="9" t="str">
        <f aca="false">IFERROR(INDEX('Categorías y subcategorías'!$R$3:$R$13,MATCH(A1724,'Categorías y subcategorías'!$Q$3:$Q$13,0)),"")</f>
        <v/>
      </c>
    </row>
    <row r="1725" customFormat="false" ht="15" hidden="false" customHeight="false" outlineLevel="0" collapsed="false">
      <c r="A1725" s="12"/>
      <c r="B1725" s="12"/>
      <c r="C1725" s="12"/>
      <c r="D1725" s="12"/>
      <c r="E1725" s="12"/>
      <c r="F1725" s="12"/>
      <c r="G1725" s="12"/>
      <c r="H1725" s="12"/>
      <c r="I1725" s="12"/>
      <c r="J1725" s="12"/>
      <c r="K1725" s="9" t="str">
        <f aca="false">IFERROR(INDEX('Categorías y subcategorías'!$R$3:$R$13,MATCH(A1725,'Categorías y subcategorías'!$Q$3:$Q$13,0)),"")</f>
        <v/>
      </c>
    </row>
    <row r="1726" customFormat="false" ht="15" hidden="false" customHeight="false" outlineLevel="0" collapsed="false">
      <c r="A1726" s="12"/>
      <c r="B1726" s="12"/>
      <c r="C1726" s="12"/>
      <c r="D1726" s="12"/>
      <c r="E1726" s="12"/>
      <c r="F1726" s="12"/>
      <c r="G1726" s="12"/>
      <c r="H1726" s="12"/>
      <c r="I1726" s="12"/>
      <c r="J1726" s="12"/>
      <c r="K1726" s="9" t="str">
        <f aca="false">IFERROR(INDEX('Categorías y subcategorías'!$R$3:$R$13,MATCH(A1726,'Categorías y subcategorías'!$Q$3:$Q$13,0)),"")</f>
        <v/>
      </c>
    </row>
    <row r="1727" customFormat="false" ht="15" hidden="false" customHeight="false" outlineLevel="0" collapsed="false">
      <c r="A1727" s="12"/>
      <c r="B1727" s="12"/>
      <c r="C1727" s="12"/>
      <c r="D1727" s="12"/>
      <c r="E1727" s="12"/>
      <c r="F1727" s="12"/>
      <c r="G1727" s="12"/>
      <c r="H1727" s="12"/>
      <c r="I1727" s="12"/>
      <c r="J1727" s="12"/>
      <c r="K1727" s="9" t="str">
        <f aca="false">IFERROR(INDEX('Categorías y subcategorías'!$R$3:$R$13,MATCH(A1727,'Categorías y subcategorías'!$Q$3:$Q$13,0)),"")</f>
        <v/>
      </c>
    </row>
    <row r="1728" customFormat="false" ht="15" hidden="false" customHeight="false" outlineLevel="0" collapsed="false">
      <c r="A1728" s="12"/>
      <c r="B1728" s="12"/>
      <c r="C1728" s="12"/>
      <c r="D1728" s="12"/>
      <c r="E1728" s="12"/>
      <c r="F1728" s="12"/>
      <c r="G1728" s="12"/>
      <c r="H1728" s="12"/>
      <c r="I1728" s="12"/>
      <c r="J1728" s="12"/>
      <c r="K1728" s="9" t="str">
        <f aca="false">IFERROR(INDEX('Categorías y subcategorías'!$R$3:$R$13,MATCH(A1728,'Categorías y subcategorías'!$Q$3:$Q$13,0)),"")</f>
        <v/>
      </c>
    </row>
    <row r="1729" customFormat="false" ht="15" hidden="false" customHeight="false" outlineLevel="0" collapsed="false">
      <c r="A1729" s="12"/>
      <c r="B1729" s="12"/>
      <c r="C1729" s="12"/>
      <c r="D1729" s="12"/>
      <c r="E1729" s="12"/>
      <c r="F1729" s="12"/>
      <c r="G1729" s="12"/>
      <c r="H1729" s="12"/>
      <c r="I1729" s="12"/>
      <c r="J1729" s="12"/>
      <c r="K1729" s="9" t="str">
        <f aca="false">IFERROR(INDEX('Categorías y subcategorías'!$R$3:$R$13,MATCH(A1729,'Categorías y subcategorías'!$Q$3:$Q$13,0)),"")</f>
        <v/>
      </c>
    </row>
    <row r="1730" customFormat="false" ht="15" hidden="false" customHeight="false" outlineLevel="0" collapsed="false">
      <c r="A1730" s="12"/>
      <c r="B1730" s="12"/>
      <c r="C1730" s="12"/>
      <c r="D1730" s="12"/>
      <c r="E1730" s="12"/>
      <c r="F1730" s="12"/>
      <c r="G1730" s="12"/>
      <c r="H1730" s="12"/>
      <c r="I1730" s="12"/>
      <c r="J1730" s="12"/>
      <c r="K1730" s="9" t="str">
        <f aca="false">IFERROR(INDEX('Categorías y subcategorías'!$R$3:$R$13,MATCH(A1730,'Categorías y subcategorías'!$Q$3:$Q$13,0)),"")</f>
        <v/>
      </c>
    </row>
    <row r="1731" customFormat="false" ht="15" hidden="false" customHeight="false" outlineLevel="0" collapsed="false">
      <c r="A1731" s="12"/>
      <c r="B1731" s="12"/>
      <c r="C1731" s="12"/>
      <c r="D1731" s="12"/>
      <c r="E1731" s="12"/>
      <c r="F1731" s="12"/>
      <c r="G1731" s="12"/>
      <c r="H1731" s="12"/>
      <c r="I1731" s="12"/>
      <c r="J1731" s="12"/>
      <c r="K1731" s="9" t="str">
        <f aca="false">IFERROR(INDEX('Categorías y subcategorías'!$R$3:$R$13,MATCH(A1731,'Categorías y subcategorías'!$Q$3:$Q$13,0)),"")</f>
        <v/>
      </c>
    </row>
    <row r="1732" customFormat="false" ht="15" hidden="false" customHeight="false" outlineLevel="0" collapsed="false">
      <c r="A1732" s="12"/>
      <c r="B1732" s="12"/>
      <c r="C1732" s="12"/>
      <c r="D1732" s="12"/>
      <c r="E1732" s="12"/>
      <c r="F1732" s="12"/>
      <c r="G1732" s="12"/>
      <c r="H1732" s="12"/>
      <c r="I1732" s="12"/>
      <c r="J1732" s="12"/>
      <c r="K1732" s="9" t="str">
        <f aca="false">IFERROR(INDEX('Categorías y subcategorías'!$R$3:$R$13,MATCH(A1732,'Categorías y subcategorías'!$Q$3:$Q$13,0)),"")</f>
        <v/>
      </c>
    </row>
    <row r="1733" customFormat="false" ht="15" hidden="false" customHeight="false" outlineLevel="0" collapsed="false">
      <c r="A1733" s="12"/>
      <c r="B1733" s="12"/>
      <c r="C1733" s="12"/>
      <c r="D1733" s="12"/>
      <c r="E1733" s="12"/>
      <c r="F1733" s="12"/>
      <c r="G1733" s="12"/>
      <c r="H1733" s="12"/>
      <c r="I1733" s="12"/>
      <c r="J1733" s="12"/>
      <c r="K1733" s="9" t="str">
        <f aca="false">IFERROR(INDEX('Categorías y subcategorías'!$R$3:$R$13,MATCH(A1733,'Categorías y subcategorías'!$Q$3:$Q$13,0)),"")</f>
        <v/>
      </c>
    </row>
    <row r="1734" customFormat="false" ht="15" hidden="false" customHeight="false" outlineLevel="0" collapsed="false">
      <c r="A1734" s="12"/>
      <c r="B1734" s="12"/>
      <c r="C1734" s="12"/>
      <c r="D1734" s="12"/>
      <c r="E1734" s="12"/>
      <c r="F1734" s="12"/>
      <c r="G1734" s="12"/>
      <c r="H1734" s="12"/>
      <c r="I1734" s="12"/>
      <c r="J1734" s="12"/>
      <c r="K1734" s="9" t="str">
        <f aca="false">IFERROR(INDEX('Categorías y subcategorías'!$R$3:$R$13,MATCH(A1734,'Categorías y subcategorías'!$Q$3:$Q$13,0)),"")</f>
        <v/>
      </c>
    </row>
    <row r="1735" customFormat="false" ht="15" hidden="false" customHeight="false" outlineLevel="0" collapsed="false">
      <c r="A1735" s="12"/>
      <c r="B1735" s="12"/>
      <c r="C1735" s="12"/>
      <c r="D1735" s="12"/>
      <c r="E1735" s="12"/>
      <c r="F1735" s="12"/>
      <c r="G1735" s="12"/>
      <c r="H1735" s="12"/>
      <c r="I1735" s="12"/>
      <c r="J1735" s="12"/>
      <c r="K1735" s="9" t="str">
        <f aca="false">IFERROR(INDEX('Categorías y subcategorías'!$R$3:$R$13,MATCH(A1735,'Categorías y subcategorías'!$Q$3:$Q$13,0)),"")</f>
        <v/>
      </c>
    </row>
    <row r="1736" customFormat="false" ht="15" hidden="false" customHeight="false" outlineLevel="0" collapsed="false">
      <c r="A1736" s="12"/>
      <c r="B1736" s="12"/>
      <c r="C1736" s="12"/>
      <c r="D1736" s="12"/>
      <c r="E1736" s="12"/>
      <c r="F1736" s="12"/>
      <c r="G1736" s="12"/>
      <c r="H1736" s="12"/>
      <c r="I1736" s="12"/>
      <c r="J1736" s="12"/>
      <c r="K1736" s="9" t="str">
        <f aca="false">IFERROR(INDEX('Categorías y subcategorías'!$R$3:$R$13,MATCH(A1736,'Categorías y subcategorías'!$Q$3:$Q$13,0)),"")</f>
        <v/>
      </c>
    </row>
    <row r="1737" customFormat="false" ht="15" hidden="false" customHeight="false" outlineLevel="0" collapsed="false">
      <c r="A1737" s="12"/>
      <c r="B1737" s="12"/>
      <c r="C1737" s="12"/>
      <c r="D1737" s="12"/>
      <c r="E1737" s="12"/>
      <c r="F1737" s="12"/>
      <c r="G1737" s="12"/>
      <c r="H1737" s="12"/>
      <c r="I1737" s="12"/>
      <c r="J1737" s="12"/>
      <c r="K1737" s="9" t="str">
        <f aca="false">IFERROR(INDEX('Categorías y subcategorías'!$R$3:$R$13,MATCH(A1737,'Categorías y subcategorías'!$Q$3:$Q$13,0)),"")</f>
        <v/>
      </c>
    </row>
    <row r="1738" customFormat="false" ht="15" hidden="false" customHeight="false" outlineLevel="0" collapsed="false">
      <c r="A1738" s="12"/>
      <c r="B1738" s="12"/>
      <c r="C1738" s="12"/>
      <c r="D1738" s="12"/>
      <c r="E1738" s="12"/>
      <c r="F1738" s="12"/>
      <c r="G1738" s="12"/>
      <c r="H1738" s="12"/>
      <c r="I1738" s="12"/>
      <c r="J1738" s="12"/>
      <c r="K1738" s="9" t="str">
        <f aca="false">IFERROR(INDEX('Categorías y subcategorías'!$R$3:$R$13,MATCH(A1738,'Categorías y subcategorías'!$Q$3:$Q$13,0)),"")</f>
        <v/>
      </c>
    </row>
    <row r="1739" customFormat="false" ht="15" hidden="false" customHeight="false" outlineLevel="0" collapsed="false">
      <c r="A1739" s="12"/>
      <c r="B1739" s="12"/>
      <c r="C1739" s="12"/>
      <c r="D1739" s="12"/>
      <c r="E1739" s="12"/>
      <c r="F1739" s="12"/>
      <c r="G1739" s="12"/>
      <c r="H1739" s="12"/>
      <c r="I1739" s="12"/>
      <c r="J1739" s="12"/>
      <c r="K1739" s="9" t="str">
        <f aca="false">IFERROR(INDEX('Categorías y subcategorías'!$R$3:$R$13,MATCH(A1739,'Categorías y subcategorías'!$Q$3:$Q$13,0)),"")</f>
        <v/>
      </c>
    </row>
    <row r="1740" customFormat="false" ht="15" hidden="false" customHeight="false" outlineLevel="0" collapsed="false">
      <c r="A1740" s="12"/>
      <c r="B1740" s="12"/>
      <c r="C1740" s="12"/>
      <c r="D1740" s="12"/>
      <c r="E1740" s="12"/>
      <c r="F1740" s="12"/>
      <c r="G1740" s="12"/>
      <c r="H1740" s="12"/>
      <c r="I1740" s="12"/>
      <c r="J1740" s="12"/>
      <c r="K1740" s="9" t="str">
        <f aca="false">IFERROR(INDEX('Categorías y subcategorías'!$R$3:$R$13,MATCH(A1740,'Categorías y subcategorías'!$Q$3:$Q$13,0)),"")</f>
        <v/>
      </c>
    </row>
    <row r="1741" customFormat="false" ht="15" hidden="false" customHeight="false" outlineLevel="0" collapsed="false">
      <c r="A1741" s="12"/>
      <c r="B1741" s="12"/>
      <c r="C1741" s="12"/>
      <c r="D1741" s="12"/>
      <c r="E1741" s="12"/>
      <c r="F1741" s="12"/>
      <c r="G1741" s="12"/>
      <c r="H1741" s="12"/>
      <c r="I1741" s="12"/>
      <c r="J1741" s="12"/>
      <c r="K1741" s="9" t="str">
        <f aca="false">IFERROR(INDEX('Categorías y subcategorías'!$R$3:$R$13,MATCH(A1741,'Categorías y subcategorías'!$Q$3:$Q$13,0)),"")</f>
        <v/>
      </c>
    </row>
    <row r="1742" customFormat="false" ht="15" hidden="false" customHeight="false" outlineLevel="0" collapsed="false">
      <c r="A1742" s="12"/>
      <c r="B1742" s="12"/>
      <c r="C1742" s="12"/>
      <c r="D1742" s="12"/>
      <c r="E1742" s="12"/>
      <c r="F1742" s="12"/>
      <c r="G1742" s="12"/>
      <c r="H1742" s="12"/>
      <c r="I1742" s="12"/>
      <c r="J1742" s="12"/>
      <c r="K1742" s="9" t="str">
        <f aca="false">IFERROR(INDEX('Categorías y subcategorías'!$R$3:$R$13,MATCH(A1742,'Categorías y subcategorías'!$Q$3:$Q$13,0)),"")</f>
        <v/>
      </c>
    </row>
    <row r="1743" customFormat="false" ht="15" hidden="false" customHeight="false" outlineLevel="0" collapsed="false">
      <c r="A1743" s="12"/>
      <c r="B1743" s="12"/>
      <c r="C1743" s="12"/>
      <c r="D1743" s="12"/>
      <c r="E1743" s="12"/>
      <c r="F1743" s="12"/>
      <c r="G1743" s="12"/>
      <c r="H1743" s="12"/>
      <c r="I1743" s="12"/>
      <c r="J1743" s="12"/>
      <c r="K1743" s="9" t="str">
        <f aca="false">IFERROR(INDEX('Categorías y subcategorías'!$R$3:$R$13,MATCH(A1743,'Categorías y subcategorías'!$Q$3:$Q$13,0)),"")</f>
        <v/>
      </c>
    </row>
    <row r="1744" customFormat="false" ht="15" hidden="false" customHeight="false" outlineLevel="0" collapsed="false">
      <c r="A1744" s="12"/>
      <c r="B1744" s="12"/>
      <c r="C1744" s="12"/>
      <c r="D1744" s="12"/>
      <c r="E1744" s="12"/>
      <c r="F1744" s="12"/>
      <c r="G1744" s="12"/>
      <c r="H1744" s="12"/>
      <c r="I1744" s="12"/>
      <c r="J1744" s="12"/>
      <c r="K1744" s="9" t="str">
        <f aca="false">IFERROR(INDEX('Categorías y subcategorías'!$R$3:$R$13,MATCH(A1744,'Categorías y subcategorías'!$Q$3:$Q$13,0)),"")</f>
        <v/>
      </c>
    </row>
    <row r="1745" customFormat="false" ht="15" hidden="false" customHeight="false" outlineLevel="0" collapsed="false">
      <c r="A1745" s="12"/>
      <c r="B1745" s="12"/>
      <c r="C1745" s="12"/>
      <c r="D1745" s="12"/>
      <c r="E1745" s="12"/>
      <c r="F1745" s="12"/>
      <c r="G1745" s="12"/>
      <c r="H1745" s="12"/>
      <c r="I1745" s="12"/>
      <c r="J1745" s="12"/>
      <c r="K1745" s="9" t="str">
        <f aca="false">IFERROR(INDEX('Categorías y subcategorías'!$R$3:$R$13,MATCH(A1745,'Categorías y subcategorías'!$Q$3:$Q$13,0)),"")</f>
        <v/>
      </c>
    </row>
    <row r="1746" customFormat="false" ht="15" hidden="false" customHeight="false" outlineLevel="0" collapsed="false">
      <c r="A1746" s="12"/>
      <c r="B1746" s="12"/>
      <c r="C1746" s="12"/>
      <c r="D1746" s="12"/>
      <c r="E1746" s="12"/>
      <c r="F1746" s="12"/>
      <c r="G1746" s="12"/>
      <c r="H1746" s="12"/>
      <c r="I1746" s="12"/>
      <c r="J1746" s="12"/>
      <c r="K1746" s="9" t="str">
        <f aca="false">IFERROR(INDEX('Categorías y subcategorías'!$R$3:$R$13,MATCH(A1746,'Categorías y subcategorías'!$Q$3:$Q$13,0)),"")</f>
        <v/>
      </c>
    </row>
    <row r="1747" customFormat="false" ht="15" hidden="false" customHeight="false" outlineLevel="0" collapsed="false">
      <c r="A1747" s="12"/>
      <c r="B1747" s="12"/>
      <c r="C1747" s="12"/>
      <c r="D1747" s="12"/>
      <c r="E1747" s="12"/>
      <c r="F1747" s="12"/>
      <c r="G1747" s="12"/>
      <c r="H1747" s="12"/>
      <c r="I1747" s="12"/>
      <c r="J1747" s="12"/>
      <c r="K1747" s="9" t="str">
        <f aca="false">IFERROR(INDEX('Categorías y subcategorías'!$R$3:$R$13,MATCH(A1747,'Categorías y subcategorías'!$Q$3:$Q$13,0)),"")</f>
        <v/>
      </c>
    </row>
    <row r="1748" customFormat="false" ht="15" hidden="false" customHeight="false" outlineLevel="0" collapsed="false">
      <c r="A1748" s="12"/>
      <c r="B1748" s="12"/>
      <c r="C1748" s="12"/>
      <c r="D1748" s="12"/>
      <c r="E1748" s="12"/>
      <c r="F1748" s="12"/>
      <c r="G1748" s="12"/>
      <c r="H1748" s="12"/>
      <c r="I1748" s="12"/>
      <c r="J1748" s="12"/>
      <c r="K1748" s="9" t="str">
        <f aca="false">IFERROR(INDEX('Categorías y subcategorías'!$R$3:$R$13,MATCH(A1748,'Categorías y subcategorías'!$Q$3:$Q$13,0)),"")</f>
        <v/>
      </c>
    </row>
    <row r="1749" customFormat="false" ht="15" hidden="false" customHeight="false" outlineLevel="0" collapsed="false">
      <c r="A1749" s="12"/>
      <c r="B1749" s="12"/>
      <c r="C1749" s="12"/>
      <c r="D1749" s="12"/>
      <c r="E1749" s="12"/>
      <c r="F1749" s="12"/>
      <c r="G1749" s="12"/>
      <c r="H1749" s="12"/>
      <c r="I1749" s="12"/>
      <c r="J1749" s="12"/>
      <c r="K1749" s="9" t="str">
        <f aca="false">IFERROR(INDEX('Categorías y subcategorías'!$R$3:$R$13,MATCH(A1749,'Categorías y subcategorías'!$Q$3:$Q$13,0)),"")</f>
        <v/>
      </c>
    </row>
    <row r="1750" customFormat="false" ht="15" hidden="false" customHeight="false" outlineLevel="0" collapsed="false">
      <c r="A1750" s="12"/>
      <c r="B1750" s="12"/>
      <c r="C1750" s="12"/>
      <c r="D1750" s="12"/>
      <c r="E1750" s="12"/>
      <c r="F1750" s="12"/>
      <c r="G1750" s="12"/>
      <c r="H1750" s="12"/>
      <c r="I1750" s="12"/>
      <c r="J1750" s="12"/>
      <c r="K1750" s="9" t="str">
        <f aca="false">IFERROR(INDEX('Categorías y subcategorías'!$R$3:$R$13,MATCH(A1750,'Categorías y subcategorías'!$Q$3:$Q$13,0)),"")</f>
        <v/>
      </c>
    </row>
    <row r="1751" customFormat="false" ht="15" hidden="false" customHeight="false" outlineLevel="0" collapsed="false">
      <c r="A1751" s="12"/>
      <c r="B1751" s="12"/>
      <c r="C1751" s="12"/>
      <c r="D1751" s="12"/>
      <c r="E1751" s="12"/>
      <c r="F1751" s="12"/>
      <c r="G1751" s="12"/>
      <c r="H1751" s="12"/>
      <c r="I1751" s="12"/>
      <c r="J1751" s="12"/>
      <c r="K1751" s="9" t="str">
        <f aca="false">IFERROR(INDEX('Categorías y subcategorías'!$R$3:$R$13,MATCH(A1751,'Categorías y subcategorías'!$Q$3:$Q$13,0)),"")</f>
        <v/>
      </c>
    </row>
    <row r="1752" customFormat="false" ht="15" hidden="false" customHeight="false" outlineLevel="0" collapsed="false">
      <c r="A1752" s="12"/>
      <c r="B1752" s="12"/>
      <c r="C1752" s="12"/>
      <c r="D1752" s="12"/>
      <c r="E1752" s="12"/>
      <c r="F1752" s="12"/>
      <c r="G1752" s="12"/>
      <c r="H1752" s="12"/>
      <c r="I1752" s="12"/>
      <c r="J1752" s="12"/>
      <c r="K1752" s="9" t="str">
        <f aca="false">IFERROR(INDEX('Categorías y subcategorías'!$R$3:$R$13,MATCH(A1752,'Categorías y subcategorías'!$Q$3:$Q$13,0)),"")</f>
        <v/>
      </c>
    </row>
    <row r="1753" customFormat="false" ht="15" hidden="false" customHeight="false" outlineLevel="0" collapsed="false">
      <c r="A1753" s="12"/>
      <c r="B1753" s="12"/>
      <c r="C1753" s="12"/>
      <c r="D1753" s="12"/>
      <c r="E1753" s="12"/>
      <c r="F1753" s="12"/>
      <c r="G1753" s="12"/>
      <c r="H1753" s="12"/>
      <c r="I1753" s="12"/>
      <c r="J1753" s="12"/>
      <c r="K1753" s="9" t="str">
        <f aca="false">IFERROR(INDEX('Categorías y subcategorías'!$R$3:$R$13,MATCH(A1753,'Categorías y subcategorías'!$Q$3:$Q$13,0)),"")</f>
        <v/>
      </c>
    </row>
    <row r="1754" customFormat="false" ht="15" hidden="false" customHeight="false" outlineLevel="0" collapsed="false">
      <c r="A1754" s="12"/>
      <c r="B1754" s="12"/>
      <c r="C1754" s="12"/>
      <c r="D1754" s="12"/>
      <c r="E1754" s="12"/>
      <c r="F1754" s="12"/>
      <c r="G1754" s="12"/>
      <c r="H1754" s="12"/>
      <c r="I1754" s="12"/>
      <c r="J1754" s="12"/>
      <c r="K1754" s="9" t="str">
        <f aca="false">IFERROR(INDEX('Categorías y subcategorías'!$R$3:$R$13,MATCH(A1754,'Categorías y subcategorías'!$Q$3:$Q$13,0)),"")</f>
        <v/>
      </c>
    </row>
    <row r="1755" customFormat="false" ht="15" hidden="false" customHeight="false" outlineLevel="0" collapsed="false">
      <c r="A1755" s="12"/>
      <c r="B1755" s="12"/>
      <c r="C1755" s="12"/>
      <c r="D1755" s="12"/>
      <c r="E1755" s="12"/>
      <c r="F1755" s="12"/>
      <c r="G1755" s="12"/>
      <c r="H1755" s="12"/>
      <c r="I1755" s="12"/>
      <c r="J1755" s="12"/>
      <c r="K1755" s="9" t="str">
        <f aca="false">IFERROR(INDEX('Categorías y subcategorías'!$R$3:$R$13,MATCH(A1755,'Categorías y subcategorías'!$Q$3:$Q$13,0)),"")</f>
        <v/>
      </c>
    </row>
    <row r="1756" customFormat="false" ht="15" hidden="false" customHeight="false" outlineLevel="0" collapsed="false">
      <c r="A1756" s="12"/>
      <c r="B1756" s="12"/>
      <c r="C1756" s="12"/>
      <c r="D1756" s="12"/>
      <c r="E1756" s="12"/>
      <c r="F1756" s="12"/>
      <c r="G1756" s="12"/>
      <c r="H1756" s="12"/>
      <c r="I1756" s="12"/>
      <c r="J1756" s="12"/>
      <c r="K1756" s="9" t="str">
        <f aca="false">IFERROR(INDEX('Categorías y subcategorías'!$R$3:$R$13,MATCH(A1756,'Categorías y subcategorías'!$Q$3:$Q$13,0)),"")</f>
        <v/>
      </c>
    </row>
    <row r="1757" customFormat="false" ht="15" hidden="false" customHeight="false" outlineLevel="0" collapsed="false">
      <c r="A1757" s="12"/>
      <c r="B1757" s="12"/>
      <c r="C1757" s="12"/>
      <c r="D1757" s="12"/>
      <c r="E1757" s="12"/>
      <c r="F1757" s="12"/>
      <c r="G1757" s="12"/>
      <c r="H1757" s="12"/>
      <c r="I1757" s="12"/>
      <c r="J1757" s="12"/>
      <c r="K1757" s="9" t="str">
        <f aca="false">IFERROR(INDEX('Categorías y subcategorías'!$R$3:$R$13,MATCH(A1757,'Categorías y subcategorías'!$Q$3:$Q$13,0)),"")</f>
        <v/>
      </c>
    </row>
    <row r="1758" customFormat="false" ht="15" hidden="false" customHeight="false" outlineLevel="0" collapsed="false">
      <c r="A1758" s="12"/>
      <c r="B1758" s="12"/>
      <c r="C1758" s="12"/>
      <c r="D1758" s="12"/>
      <c r="E1758" s="12"/>
      <c r="F1758" s="12"/>
      <c r="G1758" s="12"/>
      <c r="H1758" s="12"/>
      <c r="I1758" s="12"/>
      <c r="J1758" s="12"/>
      <c r="K1758" s="9" t="str">
        <f aca="false">IFERROR(INDEX('Categorías y subcategorías'!$R$3:$R$13,MATCH(A1758,'Categorías y subcategorías'!$Q$3:$Q$13,0)),"")</f>
        <v/>
      </c>
    </row>
    <row r="1759" customFormat="false" ht="15" hidden="false" customHeight="false" outlineLevel="0" collapsed="false">
      <c r="A1759" s="12"/>
      <c r="B1759" s="12"/>
      <c r="C1759" s="12"/>
      <c r="D1759" s="12"/>
      <c r="E1759" s="12"/>
      <c r="F1759" s="12"/>
      <c r="G1759" s="12"/>
      <c r="H1759" s="12"/>
      <c r="I1759" s="12"/>
      <c r="J1759" s="12"/>
      <c r="K1759" s="9" t="str">
        <f aca="false">IFERROR(INDEX('Categorías y subcategorías'!$R$3:$R$13,MATCH(A1759,'Categorías y subcategorías'!$Q$3:$Q$13,0)),"")</f>
        <v/>
      </c>
    </row>
    <row r="1760" customFormat="false" ht="15" hidden="false" customHeight="false" outlineLevel="0" collapsed="false">
      <c r="A1760" s="12"/>
      <c r="B1760" s="12"/>
      <c r="C1760" s="12"/>
      <c r="D1760" s="12"/>
      <c r="E1760" s="12"/>
      <c r="F1760" s="12"/>
      <c r="G1760" s="12"/>
      <c r="H1760" s="12"/>
      <c r="I1760" s="12"/>
      <c r="J1760" s="12"/>
      <c r="K1760" s="9" t="str">
        <f aca="false">IFERROR(INDEX('Categorías y subcategorías'!$R$3:$R$13,MATCH(A1760,'Categorías y subcategorías'!$Q$3:$Q$13,0)),"")</f>
        <v/>
      </c>
    </row>
    <row r="1761" customFormat="false" ht="15" hidden="false" customHeight="false" outlineLevel="0" collapsed="false">
      <c r="A1761" s="12"/>
      <c r="B1761" s="12"/>
      <c r="C1761" s="12"/>
      <c r="D1761" s="12"/>
      <c r="E1761" s="12"/>
      <c r="F1761" s="12"/>
      <c r="G1761" s="12"/>
      <c r="H1761" s="12"/>
      <c r="I1761" s="12"/>
      <c r="J1761" s="12"/>
      <c r="K1761" s="9" t="str">
        <f aca="false">IFERROR(INDEX('Categorías y subcategorías'!$R$3:$R$13,MATCH(A1761,'Categorías y subcategorías'!$Q$3:$Q$13,0)),"")</f>
        <v/>
      </c>
    </row>
    <row r="1762" customFormat="false" ht="15" hidden="false" customHeight="false" outlineLevel="0" collapsed="false">
      <c r="A1762" s="12"/>
      <c r="B1762" s="12"/>
      <c r="C1762" s="12"/>
      <c r="D1762" s="12"/>
      <c r="E1762" s="12"/>
      <c r="F1762" s="12"/>
      <c r="G1762" s="12"/>
      <c r="H1762" s="12"/>
      <c r="I1762" s="12"/>
      <c r="J1762" s="12"/>
      <c r="K1762" s="9" t="str">
        <f aca="false">IFERROR(INDEX('Categorías y subcategorías'!$R$3:$R$13,MATCH(A1762,'Categorías y subcategorías'!$Q$3:$Q$13,0)),"")</f>
        <v/>
      </c>
    </row>
    <row r="1763" customFormat="false" ht="15" hidden="false" customHeight="false" outlineLevel="0" collapsed="false">
      <c r="A1763" s="12"/>
      <c r="B1763" s="12"/>
      <c r="C1763" s="12"/>
      <c r="D1763" s="12"/>
      <c r="E1763" s="12"/>
      <c r="F1763" s="12"/>
      <c r="G1763" s="12"/>
      <c r="H1763" s="12"/>
      <c r="I1763" s="12"/>
      <c r="J1763" s="12"/>
      <c r="K1763" s="9" t="str">
        <f aca="false">IFERROR(INDEX('Categorías y subcategorías'!$R$3:$R$13,MATCH(A1763,'Categorías y subcategorías'!$Q$3:$Q$13,0)),"")</f>
        <v/>
      </c>
    </row>
    <row r="1764" customFormat="false" ht="15" hidden="false" customHeight="false" outlineLevel="0" collapsed="false">
      <c r="A1764" s="12"/>
      <c r="B1764" s="12"/>
      <c r="C1764" s="12"/>
      <c r="D1764" s="12"/>
      <c r="E1764" s="12"/>
      <c r="F1764" s="12"/>
      <c r="G1764" s="12"/>
      <c r="H1764" s="12"/>
      <c r="I1764" s="12"/>
      <c r="J1764" s="12"/>
      <c r="K1764" s="9" t="str">
        <f aca="false">IFERROR(INDEX('Categorías y subcategorías'!$R$3:$R$13,MATCH(A1764,'Categorías y subcategorías'!$Q$3:$Q$13,0)),"")</f>
        <v/>
      </c>
    </row>
    <row r="1765" customFormat="false" ht="15" hidden="false" customHeight="false" outlineLevel="0" collapsed="false">
      <c r="A1765" s="12"/>
      <c r="B1765" s="12"/>
      <c r="C1765" s="12"/>
      <c r="D1765" s="12"/>
      <c r="E1765" s="12"/>
      <c r="F1765" s="12"/>
      <c r="G1765" s="12"/>
      <c r="H1765" s="12"/>
      <c r="I1765" s="12"/>
      <c r="J1765" s="12"/>
      <c r="K1765" s="9" t="str">
        <f aca="false">IFERROR(INDEX('Categorías y subcategorías'!$R$3:$R$13,MATCH(A1765,'Categorías y subcategorías'!$Q$3:$Q$13,0)),"")</f>
        <v/>
      </c>
    </row>
    <row r="1766" customFormat="false" ht="15" hidden="false" customHeight="false" outlineLevel="0" collapsed="false">
      <c r="A1766" s="12"/>
      <c r="B1766" s="12"/>
      <c r="C1766" s="12"/>
      <c r="D1766" s="12"/>
      <c r="E1766" s="12"/>
      <c r="F1766" s="12"/>
      <c r="G1766" s="12"/>
      <c r="H1766" s="12"/>
      <c r="I1766" s="12"/>
      <c r="J1766" s="12"/>
      <c r="K1766" s="9" t="str">
        <f aca="false">IFERROR(INDEX('Categorías y subcategorías'!$R$3:$R$13,MATCH(A1766,'Categorías y subcategorías'!$Q$3:$Q$13,0)),"")</f>
        <v/>
      </c>
    </row>
    <row r="1767" customFormat="false" ht="15" hidden="false" customHeight="false" outlineLevel="0" collapsed="false">
      <c r="A1767" s="12"/>
      <c r="B1767" s="12"/>
      <c r="C1767" s="12"/>
      <c r="D1767" s="12"/>
      <c r="E1767" s="12"/>
      <c r="F1767" s="12"/>
      <c r="G1767" s="12"/>
      <c r="H1767" s="12"/>
      <c r="I1767" s="12"/>
      <c r="J1767" s="12"/>
      <c r="K1767" s="9" t="str">
        <f aca="false">IFERROR(INDEX('Categorías y subcategorías'!$R$3:$R$13,MATCH(A1767,'Categorías y subcategorías'!$Q$3:$Q$13,0)),"")</f>
        <v/>
      </c>
    </row>
    <row r="1768" customFormat="false" ht="15" hidden="false" customHeight="false" outlineLevel="0" collapsed="false">
      <c r="A1768" s="12"/>
      <c r="B1768" s="12"/>
      <c r="C1768" s="12"/>
      <c r="D1768" s="12"/>
      <c r="E1768" s="12"/>
      <c r="F1768" s="12"/>
      <c r="G1768" s="12"/>
      <c r="H1768" s="12"/>
      <c r="I1768" s="12"/>
      <c r="J1768" s="12"/>
      <c r="K1768" s="9" t="str">
        <f aca="false">IFERROR(INDEX('Categorías y subcategorías'!$R$3:$R$13,MATCH(A1768,'Categorías y subcategorías'!$Q$3:$Q$13,0)),"")</f>
        <v/>
      </c>
    </row>
    <row r="1769" customFormat="false" ht="15" hidden="false" customHeight="false" outlineLevel="0" collapsed="false">
      <c r="A1769" s="12"/>
      <c r="B1769" s="12"/>
      <c r="C1769" s="12"/>
      <c r="D1769" s="12"/>
      <c r="E1769" s="12"/>
      <c r="F1769" s="12"/>
      <c r="G1769" s="12"/>
      <c r="H1769" s="12"/>
      <c r="I1769" s="12"/>
      <c r="J1769" s="12"/>
      <c r="K1769" s="9" t="str">
        <f aca="false">IFERROR(INDEX('Categorías y subcategorías'!$R$3:$R$13,MATCH(A1769,'Categorías y subcategorías'!$Q$3:$Q$13,0)),"")</f>
        <v/>
      </c>
    </row>
    <row r="1770" customFormat="false" ht="15" hidden="false" customHeight="false" outlineLevel="0" collapsed="false">
      <c r="A1770" s="12"/>
      <c r="B1770" s="12"/>
      <c r="C1770" s="12"/>
      <c r="D1770" s="12"/>
      <c r="E1770" s="12"/>
      <c r="F1770" s="12"/>
      <c r="G1770" s="12"/>
      <c r="H1770" s="12"/>
      <c r="I1770" s="12"/>
      <c r="J1770" s="12"/>
      <c r="K1770" s="9" t="str">
        <f aca="false">IFERROR(INDEX('Categorías y subcategorías'!$R$3:$R$13,MATCH(A1770,'Categorías y subcategorías'!$Q$3:$Q$13,0)),"")</f>
        <v/>
      </c>
    </row>
    <row r="1771" customFormat="false" ht="15" hidden="false" customHeight="false" outlineLevel="0" collapsed="false">
      <c r="A1771" s="12"/>
      <c r="B1771" s="12"/>
      <c r="C1771" s="12"/>
      <c r="D1771" s="12"/>
      <c r="E1771" s="12"/>
      <c r="F1771" s="12"/>
      <c r="G1771" s="12"/>
      <c r="H1771" s="12"/>
      <c r="I1771" s="12"/>
      <c r="J1771" s="12"/>
      <c r="K1771" s="9" t="str">
        <f aca="false">IFERROR(INDEX('Categorías y subcategorías'!$R$3:$R$13,MATCH(A1771,'Categorías y subcategorías'!$Q$3:$Q$13,0)),"")</f>
        <v/>
      </c>
    </row>
    <row r="1772" customFormat="false" ht="15" hidden="false" customHeight="false" outlineLevel="0" collapsed="false">
      <c r="A1772" s="12"/>
      <c r="B1772" s="12"/>
      <c r="C1772" s="12"/>
      <c r="D1772" s="12"/>
      <c r="E1772" s="12"/>
      <c r="F1772" s="12"/>
      <c r="G1772" s="12"/>
      <c r="H1772" s="12"/>
      <c r="I1772" s="12"/>
      <c r="J1772" s="12"/>
      <c r="K1772" s="9" t="str">
        <f aca="false">IFERROR(INDEX('Categorías y subcategorías'!$R$3:$R$13,MATCH(A1772,'Categorías y subcategorías'!$Q$3:$Q$13,0)),"")</f>
        <v/>
      </c>
    </row>
    <row r="1773" customFormat="false" ht="15" hidden="false" customHeight="false" outlineLevel="0" collapsed="false">
      <c r="A1773" s="12"/>
      <c r="B1773" s="12"/>
      <c r="C1773" s="12"/>
      <c r="D1773" s="12"/>
      <c r="E1773" s="12"/>
      <c r="F1773" s="12"/>
      <c r="G1773" s="12"/>
      <c r="H1773" s="12"/>
      <c r="I1773" s="12"/>
      <c r="J1773" s="12"/>
      <c r="K1773" s="9" t="str">
        <f aca="false">IFERROR(INDEX('Categorías y subcategorías'!$R$3:$R$13,MATCH(A1773,'Categorías y subcategorías'!$Q$3:$Q$13,0)),"")</f>
        <v/>
      </c>
    </row>
    <row r="1774" customFormat="false" ht="15" hidden="false" customHeight="false" outlineLevel="0" collapsed="false">
      <c r="A1774" s="12"/>
      <c r="B1774" s="12"/>
      <c r="C1774" s="12"/>
      <c r="D1774" s="12"/>
      <c r="E1774" s="12"/>
      <c r="F1774" s="12"/>
      <c r="G1774" s="12"/>
      <c r="H1774" s="12"/>
      <c r="I1774" s="12"/>
      <c r="J1774" s="12"/>
      <c r="K1774" s="9" t="str">
        <f aca="false">IFERROR(INDEX('Categorías y subcategorías'!$R$3:$R$13,MATCH(A1774,'Categorías y subcategorías'!$Q$3:$Q$13,0)),"")</f>
        <v/>
      </c>
    </row>
    <row r="1775" customFormat="false" ht="15" hidden="false" customHeight="false" outlineLevel="0" collapsed="false">
      <c r="A1775" s="12"/>
      <c r="B1775" s="12"/>
      <c r="C1775" s="12"/>
      <c r="D1775" s="12"/>
      <c r="E1775" s="12"/>
      <c r="F1775" s="12"/>
      <c r="G1775" s="12"/>
      <c r="H1775" s="12"/>
      <c r="I1775" s="12"/>
      <c r="J1775" s="12"/>
      <c r="K1775" s="9" t="str">
        <f aca="false">IFERROR(INDEX('Categorías y subcategorías'!$R$3:$R$13,MATCH(A1775,'Categorías y subcategorías'!$Q$3:$Q$13,0)),"")</f>
        <v/>
      </c>
    </row>
    <row r="1776" customFormat="false" ht="15" hidden="false" customHeight="false" outlineLevel="0" collapsed="false">
      <c r="A1776" s="12"/>
      <c r="B1776" s="12"/>
      <c r="C1776" s="12"/>
      <c r="D1776" s="12"/>
      <c r="E1776" s="12"/>
      <c r="F1776" s="12"/>
      <c r="G1776" s="12"/>
      <c r="H1776" s="12"/>
      <c r="I1776" s="12"/>
      <c r="J1776" s="12"/>
      <c r="K1776" s="9" t="str">
        <f aca="false">IFERROR(INDEX('Categorías y subcategorías'!$R$3:$R$13,MATCH(A1776,'Categorías y subcategorías'!$Q$3:$Q$13,0)),"")</f>
        <v/>
      </c>
    </row>
    <row r="1777" customFormat="false" ht="15" hidden="false" customHeight="false" outlineLevel="0" collapsed="false">
      <c r="A1777" s="12"/>
      <c r="B1777" s="12"/>
      <c r="C1777" s="12"/>
      <c r="D1777" s="12"/>
      <c r="E1777" s="12"/>
      <c r="F1777" s="12"/>
      <c r="G1777" s="12"/>
      <c r="H1777" s="12"/>
      <c r="I1777" s="12"/>
      <c r="J1777" s="12"/>
      <c r="K1777" s="9" t="str">
        <f aca="false">IFERROR(INDEX('Categorías y subcategorías'!$R$3:$R$13,MATCH(A1777,'Categorías y subcategorías'!$Q$3:$Q$13,0)),"")</f>
        <v/>
      </c>
    </row>
    <row r="1778" customFormat="false" ht="15" hidden="false" customHeight="false" outlineLevel="0" collapsed="false">
      <c r="A1778" s="12"/>
      <c r="B1778" s="12"/>
      <c r="C1778" s="12"/>
      <c r="D1778" s="12"/>
      <c r="E1778" s="12"/>
      <c r="F1778" s="12"/>
      <c r="G1778" s="12"/>
      <c r="H1778" s="12"/>
      <c r="I1778" s="12"/>
      <c r="J1778" s="12"/>
      <c r="K1778" s="9" t="str">
        <f aca="false">IFERROR(INDEX('Categorías y subcategorías'!$R$3:$R$13,MATCH(A1778,'Categorías y subcategorías'!$Q$3:$Q$13,0)),"")</f>
        <v/>
      </c>
    </row>
    <row r="1779" customFormat="false" ht="15" hidden="false" customHeight="false" outlineLevel="0" collapsed="false">
      <c r="A1779" s="12"/>
      <c r="B1779" s="12"/>
      <c r="C1779" s="12"/>
      <c r="D1779" s="12"/>
      <c r="E1779" s="12"/>
      <c r="F1779" s="12"/>
      <c r="G1779" s="12"/>
      <c r="H1779" s="12"/>
      <c r="I1779" s="12"/>
      <c r="J1779" s="12"/>
      <c r="K1779" s="9" t="str">
        <f aca="false">IFERROR(INDEX('Categorías y subcategorías'!$R$3:$R$13,MATCH(A1779,'Categorías y subcategorías'!$Q$3:$Q$13,0)),"")</f>
        <v/>
      </c>
    </row>
    <row r="1780" customFormat="false" ht="15" hidden="false" customHeight="false" outlineLevel="0" collapsed="false">
      <c r="A1780" s="12"/>
      <c r="B1780" s="12"/>
      <c r="C1780" s="12"/>
      <c r="D1780" s="12"/>
      <c r="E1780" s="12"/>
      <c r="F1780" s="12"/>
      <c r="G1780" s="12"/>
      <c r="H1780" s="12"/>
      <c r="I1780" s="12"/>
      <c r="J1780" s="12"/>
      <c r="K1780" s="9" t="str">
        <f aca="false">IFERROR(INDEX('Categorías y subcategorías'!$R$3:$R$13,MATCH(A1780,'Categorías y subcategorías'!$Q$3:$Q$13,0)),"")</f>
        <v/>
      </c>
    </row>
    <row r="1781" customFormat="false" ht="15" hidden="false" customHeight="false" outlineLevel="0" collapsed="false">
      <c r="A1781" s="12"/>
      <c r="B1781" s="12"/>
      <c r="C1781" s="12"/>
      <c r="D1781" s="12"/>
      <c r="E1781" s="12"/>
      <c r="F1781" s="12"/>
      <c r="G1781" s="12"/>
      <c r="H1781" s="12"/>
      <c r="I1781" s="12"/>
      <c r="J1781" s="12"/>
      <c r="K1781" s="9" t="str">
        <f aca="false">IFERROR(INDEX('Categorías y subcategorías'!$R$3:$R$13,MATCH(A1781,'Categorías y subcategorías'!$Q$3:$Q$13,0)),"")</f>
        <v/>
      </c>
    </row>
    <row r="1782" customFormat="false" ht="15" hidden="false" customHeight="false" outlineLevel="0" collapsed="false">
      <c r="A1782" s="12"/>
      <c r="B1782" s="12"/>
      <c r="C1782" s="12"/>
      <c r="D1782" s="12"/>
      <c r="E1782" s="12"/>
      <c r="F1782" s="12"/>
      <c r="G1782" s="12"/>
      <c r="H1782" s="12"/>
      <c r="I1782" s="12"/>
      <c r="J1782" s="12"/>
      <c r="K1782" s="9" t="str">
        <f aca="false">IFERROR(INDEX('Categorías y subcategorías'!$R$3:$R$13,MATCH(A1782,'Categorías y subcategorías'!$Q$3:$Q$13,0)),"")</f>
        <v/>
      </c>
    </row>
    <row r="1783" customFormat="false" ht="15" hidden="false" customHeight="false" outlineLevel="0" collapsed="false">
      <c r="A1783" s="12"/>
      <c r="B1783" s="12"/>
      <c r="C1783" s="12"/>
      <c r="D1783" s="12"/>
      <c r="E1783" s="12"/>
      <c r="F1783" s="12"/>
      <c r="G1783" s="12"/>
      <c r="H1783" s="12"/>
      <c r="I1783" s="12"/>
      <c r="J1783" s="12"/>
      <c r="K1783" s="9" t="str">
        <f aca="false">IFERROR(INDEX('Categorías y subcategorías'!$R$3:$R$13,MATCH(A1783,'Categorías y subcategorías'!$Q$3:$Q$13,0)),"")</f>
        <v/>
      </c>
    </row>
    <row r="1784" customFormat="false" ht="15" hidden="false" customHeight="false" outlineLevel="0" collapsed="false">
      <c r="A1784" s="12"/>
      <c r="B1784" s="12"/>
      <c r="C1784" s="12"/>
      <c r="D1784" s="12"/>
      <c r="E1784" s="12"/>
      <c r="F1784" s="12"/>
      <c r="G1784" s="12"/>
      <c r="H1784" s="12"/>
      <c r="I1784" s="12"/>
      <c r="J1784" s="12"/>
      <c r="K1784" s="9" t="str">
        <f aca="false">IFERROR(INDEX('Categorías y subcategorías'!$R$3:$R$13,MATCH(A1784,'Categorías y subcategorías'!$Q$3:$Q$13,0)),"")</f>
        <v/>
      </c>
    </row>
    <row r="1785" customFormat="false" ht="15" hidden="false" customHeight="false" outlineLevel="0" collapsed="false">
      <c r="A1785" s="12"/>
      <c r="B1785" s="12"/>
      <c r="C1785" s="12"/>
      <c r="D1785" s="12"/>
      <c r="E1785" s="12"/>
      <c r="F1785" s="12"/>
      <c r="G1785" s="12"/>
      <c r="H1785" s="12"/>
      <c r="I1785" s="12"/>
      <c r="J1785" s="12"/>
      <c r="K1785" s="9" t="str">
        <f aca="false">IFERROR(INDEX('Categorías y subcategorías'!$R$3:$R$13,MATCH(A1785,'Categorías y subcategorías'!$Q$3:$Q$13,0)),"")</f>
        <v/>
      </c>
    </row>
    <row r="1786" customFormat="false" ht="15" hidden="false" customHeight="false" outlineLevel="0" collapsed="false">
      <c r="A1786" s="12"/>
      <c r="B1786" s="12"/>
      <c r="C1786" s="12"/>
      <c r="D1786" s="12"/>
      <c r="E1786" s="12"/>
      <c r="F1786" s="12"/>
      <c r="G1786" s="12"/>
      <c r="H1786" s="12"/>
      <c r="I1786" s="12"/>
      <c r="J1786" s="12"/>
      <c r="K1786" s="9" t="str">
        <f aca="false">IFERROR(INDEX('Categorías y subcategorías'!$R$3:$R$13,MATCH(A1786,'Categorías y subcategorías'!$Q$3:$Q$13,0)),"")</f>
        <v/>
      </c>
    </row>
    <row r="1787" customFormat="false" ht="15" hidden="false" customHeight="false" outlineLevel="0" collapsed="false">
      <c r="A1787" s="12"/>
      <c r="B1787" s="12"/>
      <c r="C1787" s="12"/>
      <c r="D1787" s="12"/>
      <c r="E1787" s="12"/>
      <c r="F1787" s="12"/>
      <c r="G1787" s="12"/>
      <c r="H1787" s="12"/>
      <c r="I1787" s="12"/>
      <c r="J1787" s="12"/>
      <c r="K1787" s="9" t="str">
        <f aca="false">IFERROR(INDEX('Categorías y subcategorías'!$R$3:$R$13,MATCH(A1787,'Categorías y subcategorías'!$Q$3:$Q$13,0)),"")</f>
        <v/>
      </c>
    </row>
    <row r="1788" customFormat="false" ht="15" hidden="false" customHeight="false" outlineLevel="0" collapsed="false">
      <c r="A1788" s="12"/>
      <c r="B1788" s="12"/>
      <c r="C1788" s="12"/>
      <c r="D1788" s="12"/>
      <c r="E1788" s="12"/>
      <c r="F1788" s="12"/>
      <c r="G1788" s="12"/>
      <c r="H1788" s="12"/>
      <c r="I1788" s="12"/>
      <c r="J1788" s="12"/>
      <c r="K1788" s="9" t="str">
        <f aca="false">IFERROR(INDEX('Categorías y subcategorías'!$R$3:$R$13,MATCH(A1788,'Categorías y subcategorías'!$Q$3:$Q$13,0)),"")</f>
        <v/>
      </c>
    </row>
    <row r="1789" customFormat="false" ht="15" hidden="false" customHeight="false" outlineLevel="0" collapsed="false">
      <c r="A1789" s="12"/>
      <c r="B1789" s="12"/>
      <c r="C1789" s="12"/>
      <c r="D1789" s="12"/>
      <c r="E1789" s="12"/>
      <c r="F1789" s="12"/>
      <c r="G1789" s="12"/>
      <c r="H1789" s="12"/>
      <c r="I1789" s="12"/>
      <c r="J1789" s="12"/>
      <c r="K1789" s="9" t="str">
        <f aca="false">IFERROR(INDEX('Categorías y subcategorías'!$R$3:$R$13,MATCH(A1789,'Categorías y subcategorías'!$Q$3:$Q$13,0)),"")</f>
        <v/>
      </c>
    </row>
    <row r="1790" customFormat="false" ht="15" hidden="false" customHeight="false" outlineLevel="0" collapsed="false">
      <c r="A1790" s="12"/>
      <c r="B1790" s="12"/>
      <c r="C1790" s="12"/>
      <c r="D1790" s="12"/>
      <c r="E1790" s="12"/>
      <c r="F1790" s="12"/>
      <c r="G1790" s="12"/>
      <c r="H1790" s="12"/>
      <c r="I1790" s="12"/>
      <c r="J1790" s="12"/>
      <c r="K1790" s="9" t="str">
        <f aca="false">IFERROR(INDEX('Categorías y subcategorías'!$R$3:$R$13,MATCH(A1790,'Categorías y subcategorías'!$Q$3:$Q$13,0)),"")</f>
        <v/>
      </c>
    </row>
    <row r="1791" customFormat="false" ht="15" hidden="false" customHeight="false" outlineLevel="0" collapsed="false">
      <c r="A1791" s="12"/>
      <c r="B1791" s="12"/>
      <c r="C1791" s="12"/>
      <c r="D1791" s="12"/>
      <c r="E1791" s="12"/>
      <c r="F1791" s="12"/>
      <c r="G1791" s="12"/>
      <c r="H1791" s="12"/>
      <c r="I1791" s="12"/>
      <c r="J1791" s="12"/>
      <c r="K1791" s="9" t="str">
        <f aca="false">IFERROR(INDEX('Categorías y subcategorías'!$R$3:$R$13,MATCH(A1791,'Categorías y subcategorías'!$Q$3:$Q$13,0)),"")</f>
        <v/>
      </c>
    </row>
    <row r="1792" customFormat="false" ht="15" hidden="false" customHeight="false" outlineLevel="0" collapsed="false">
      <c r="A1792" s="12"/>
      <c r="B1792" s="12"/>
      <c r="C1792" s="12"/>
      <c r="D1792" s="12"/>
      <c r="E1792" s="12"/>
      <c r="F1792" s="12"/>
      <c r="G1792" s="12"/>
      <c r="H1792" s="12"/>
      <c r="I1792" s="12"/>
      <c r="J1792" s="12"/>
      <c r="K1792" s="9" t="str">
        <f aca="false">IFERROR(INDEX('Categorías y subcategorías'!$R$3:$R$13,MATCH(A1792,'Categorías y subcategorías'!$Q$3:$Q$13,0)),"")</f>
        <v/>
      </c>
    </row>
    <row r="1793" customFormat="false" ht="15" hidden="false" customHeight="false" outlineLevel="0" collapsed="false">
      <c r="A1793" s="12"/>
      <c r="B1793" s="12"/>
      <c r="C1793" s="12"/>
      <c r="D1793" s="12"/>
      <c r="E1793" s="12"/>
      <c r="F1793" s="12"/>
      <c r="G1793" s="12"/>
      <c r="H1793" s="12"/>
      <c r="I1793" s="12"/>
      <c r="J1793" s="12"/>
      <c r="K1793" s="9" t="str">
        <f aca="false">IFERROR(INDEX('Categorías y subcategorías'!$R$3:$R$13,MATCH(A1793,'Categorías y subcategorías'!$Q$3:$Q$13,0)),"")</f>
        <v/>
      </c>
    </row>
    <row r="1794" customFormat="false" ht="15" hidden="false" customHeight="false" outlineLevel="0" collapsed="false">
      <c r="A1794" s="12"/>
      <c r="B1794" s="12"/>
      <c r="C1794" s="12"/>
      <c r="D1794" s="12"/>
      <c r="E1794" s="12"/>
      <c r="F1794" s="12"/>
      <c r="G1794" s="12"/>
      <c r="H1794" s="12"/>
      <c r="I1794" s="12"/>
      <c r="J1794" s="12"/>
      <c r="K1794" s="9" t="str">
        <f aca="false">IFERROR(INDEX('Categorías y subcategorías'!$R$3:$R$13,MATCH(A1794,'Categorías y subcategorías'!$Q$3:$Q$13,0)),"")</f>
        <v/>
      </c>
    </row>
    <row r="1795" customFormat="false" ht="15" hidden="false" customHeight="false" outlineLevel="0" collapsed="false">
      <c r="A1795" s="12"/>
      <c r="B1795" s="12"/>
      <c r="C1795" s="12"/>
      <c r="D1795" s="12"/>
      <c r="E1795" s="12"/>
      <c r="F1795" s="12"/>
      <c r="G1795" s="12"/>
      <c r="H1795" s="12"/>
      <c r="I1795" s="12"/>
      <c r="J1795" s="12"/>
      <c r="K1795" s="9" t="str">
        <f aca="false">IFERROR(INDEX('Categorías y subcategorías'!$R$3:$R$13,MATCH(A1795,'Categorías y subcategorías'!$Q$3:$Q$13,0)),"")</f>
        <v/>
      </c>
    </row>
    <row r="1796" customFormat="false" ht="15" hidden="false" customHeight="false" outlineLevel="0" collapsed="false">
      <c r="A1796" s="12"/>
      <c r="B1796" s="12"/>
      <c r="C1796" s="12"/>
      <c r="D1796" s="12"/>
      <c r="E1796" s="12"/>
      <c r="F1796" s="12"/>
      <c r="G1796" s="12"/>
      <c r="H1796" s="12"/>
      <c r="I1796" s="12"/>
      <c r="J1796" s="12"/>
      <c r="K1796" s="9" t="str">
        <f aca="false">IFERROR(INDEX('Categorías y subcategorías'!$R$3:$R$13,MATCH(A1796,'Categorías y subcategorías'!$Q$3:$Q$13,0)),"")</f>
        <v/>
      </c>
    </row>
    <row r="1797" customFormat="false" ht="15" hidden="false" customHeight="false" outlineLevel="0" collapsed="false">
      <c r="A1797" s="12"/>
      <c r="B1797" s="12"/>
      <c r="C1797" s="12"/>
      <c r="D1797" s="12"/>
      <c r="E1797" s="12"/>
      <c r="F1797" s="12"/>
      <c r="G1797" s="12"/>
      <c r="H1797" s="12"/>
      <c r="I1797" s="12"/>
      <c r="J1797" s="12"/>
      <c r="K1797" s="9" t="str">
        <f aca="false">IFERROR(INDEX('Categorías y subcategorías'!$R$3:$R$13,MATCH(A1797,'Categorías y subcategorías'!$Q$3:$Q$13,0)),"")</f>
        <v/>
      </c>
    </row>
    <row r="1798" customFormat="false" ht="15" hidden="false" customHeight="false" outlineLevel="0" collapsed="false">
      <c r="A1798" s="12"/>
      <c r="B1798" s="12"/>
      <c r="C1798" s="12"/>
      <c r="D1798" s="12"/>
      <c r="E1798" s="12"/>
      <c r="F1798" s="12"/>
      <c r="G1798" s="12"/>
      <c r="H1798" s="12"/>
      <c r="I1798" s="12"/>
      <c r="J1798" s="12"/>
      <c r="K1798" s="9" t="str">
        <f aca="false">IFERROR(INDEX('Categorías y subcategorías'!$R$3:$R$13,MATCH(A1798,'Categorías y subcategorías'!$Q$3:$Q$13,0)),"")</f>
        <v/>
      </c>
    </row>
    <row r="1799" customFormat="false" ht="15" hidden="false" customHeight="false" outlineLevel="0" collapsed="false">
      <c r="A1799" s="12"/>
      <c r="B1799" s="12"/>
      <c r="C1799" s="12"/>
      <c r="D1799" s="12"/>
      <c r="E1799" s="12"/>
      <c r="F1799" s="12"/>
      <c r="G1799" s="12"/>
      <c r="H1799" s="12"/>
      <c r="I1799" s="12"/>
      <c r="J1799" s="12"/>
      <c r="K1799" s="9" t="str">
        <f aca="false">IFERROR(INDEX('Categorías y subcategorías'!$R$3:$R$13,MATCH(A1799,'Categorías y subcategorías'!$Q$3:$Q$13,0)),"")</f>
        <v/>
      </c>
    </row>
    <row r="1800" customFormat="false" ht="15" hidden="false" customHeight="false" outlineLevel="0" collapsed="false">
      <c r="A1800" s="12"/>
      <c r="B1800" s="12"/>
      <c r="C1800" s="12"/>
      <c r="D1800" s="12"/>
      <c r="E1800" s="12"/>
      <c r="F1800" s="12"/>
      <c r="G1800" s="12"/>
      <c r="H1800" s="12"/>
      <c r="I1800" s="12"/>
      <c r="J1800" s="12"/>
      <c r="K1800" s="9" t="str">
        <f aca="false">IFERROR(INDEX('Categorías y subcategorías'!$R$3:$R$13,MATCH(A1800,'Categorías y subcategorías'!$Q$3:$Q$13,0)),"")</f>
        <v/>
      </c>
    </row>
    <row r="1801" customFormat="false" ht="15" hidden="false" customHeight="false" outlineLevel="0" collapsed="false">
      <c r="A1801" s="12"/>
      <c r="B1801" s="12"/>
      <c r="C1801" s="12"/>
      <c r="D1801" s="12"/>
      <c r="E1801" s="12"/>
      <c r="F1801" s="12"/>
      <c r="G1801" s="12"/>
      <c r="H1801" s="12"/>
      <c r="I1801" s="12"/>
      <c r="J1801" s="12"/>
      <c r="K1801" s="9" t="str">
        <f aca="false">IFERROR(INDEX('Categorías y subcategorías'!$R$3:$R$13,MATCH(A1801,'Categorías y subcategorías'!$Q$3:$Q$13,0)),"")</f>
        <v/>
      </c>
    </row>
    <row r="1802" customFormat="false" ht="15" hidden="false" customHeight="false" outlineLevel="0" collapsed="false">
      <c r="A1802" s="12"/>
      <c r="B1802" s="12"/>
      <c r="C1802" s="12"/>
      <c r="D1802" s="12"/>
      <c r="E1802" s="12"/>
      <c r="F1802" s="12"/>
      <c r="G1802" s="12"/>
      <c r="H1802" s="12"/>
      <c r="I1802" s="12"/>
      <c r="J1802" s="12"/>
      <c r="K1802" s="9" t="str">
        <f aca="false">IFERROR(INDEX('Categorías y subcategorías'!$R$3:$R$13,MATCH(A1802,'Categorías y subcategorías'!$Q$3:$Q$13,0)),"")</f>
        <v/>
      </c>
    </row>
    <row r="1803" customFormat="false" ht="15" hidden="false" customHeight="false" outlineLevel="0" collapsed="false">
      <c r="A1803" s="12"/>
      <c r="B1803" s="12"/>
      <c r="C1803" s="12"/>
      <c r="D1803" s="12"/>
      <c r="E1803" s="12"/>
      <c r="F1803" s="12"/>
      <c r="G1803" s="12"/>
      <c r="H1803" s="12"/>
      <c r="I1803" s="12"/>
      <c r="J1803" s="12"/>
      <c r="K1803" s="9" t="str">
        <f aca="false">IFERROR(INDEX('Categorías y subcategorías'!$R$3:$R$13,MATCH(A1803,'Categorías y subcategorías'!$Q$3:$Q$13,0)),"")</f>
        <v/>
      </c>
    </row>
    <row r="1804" customFormat="false" ht="15" hidden="false" customHeight="false" outlineLevel="0" collapsed="false">
      <c r="A1804" s="12"/>
      <c r="B1804" s="12"/>
      <c r="C1804" s="12"/>
      <c r="D1804" s="12"/>
      <c r="E1804" s="12"/>
      <c r="F1804" s="12"/>
      <c r="G1804" s="12"/>
      <c r="H1804" s="12"/>
      <c r="I1804" s="12"/>
      <c r="J1804" s="12"/>
      <c r="K1804" s="9" t="str">
        <f aca="false">IFERROR(INDEX('Categorías y subcategorías'!$R$3:$R$13,MATCH(A1804,'Categorías y subcategorías'!$Q$3:$Q$13,0)),"")</f>
        <v/>
      </c>
    </row>
    <row r="1805" customFormat="false" ht="15" hidden="false" customHeight="false" outlineLevel="0" collapsed="false">
      <c r="A1805" s="12"/>
      <c r="B1805" s="12"/>
      <c r="C1805" s="12"/>
      <c r="D1805" s="12"/>
      <c r="E1805" s="12"/>
      <c r="F1805" s="12"/>
      <c r="G1805" s="12"/>
      <c r="H1805" s="12"/>
      <c r="I1805" s="12"/>
      <c r="J1805" s="12"/>
      <c r="K1805" s="9" t="str">
        <f aca="false">IFERROR(INDEX('Categorías y subcategorías'!$R$3:$R$13,MATCH(A1805,'Categorías y subcategorías'!$Q$3:$Q$13,0)),"")</f>
        <v/>
      </c>
    </row>
    <row r="1806" customFormat="false" ht="15" hidden="false" customHeight="false" outlineLevel="0" collapsed="false">
      <c r="A1806" s="12"/>
      <c r="B1806" s="12"/>
      <c r="C1806" s="12"/>
      <c r="D1806" s="12"/>
      <c r="E1806" s="12"/>
      <c r="F1806" s="12"/>
      <c r="G1806" s="12"/>
      <c r="H1806" s="12"/>
      <c r="I1806" s="12"/>
      <c r="J1806" s="12"/>
      <c r="K1806" s="9" t="str">
        <f aca="false">IFERROR(INDEX('Categorías y subcategorías'!$R$3:$R$13,MATCH(A1806,'Categorías y subcategorías'!$Q$3:$Q$13,0)),"")</f>
        <v/>
      </c>
    </row>
    <row r="1807" customFormat="false" ht="15" hidden="false" customHeight="false" outlineLevel="0" collapsed="false">
      <c r="A1807" s="12"/>
      <c r="B1807" s="12"/>
      <c r="C1807" s="12"/>
      <c r="D1807" s="12"/>
      <c r="E1807" s="12"/>
      <c r="F1807" s="12"/>
      <c r="G1807" s="12"/>
      <c r="H1807" s="12"/>
      <c r="I1807" s="12"/>
      <c r="J1807" s="12"/>
      <c r="K1807" s="9" t="str">
        <f aca="false">IFERROR(INDEX('Categorías y subcategorías'!$R$3:$R$13,MATCH(A1807,'Categorías y subcategorías'!$Q$3:$Q$13,0)),"")</f>
        <v/>
      </c>
    </row>
    <row r="1808" customFormat="false" ht="15" hidden="false" customHeight="false" outlineLevel="0" collapsed="false">
      <c r="A1808" s="12"/>
      <c r="B1808" s="12"/>
      <c r="C1808" s="12"/>
      <c r="D1808" s="12"/>
      <c r="E1808" s="12"/>
      <c r="F1808" s="12"/>
      <c r="G1808" s="12"/>
      <c r="H1808" s="12"/>
      <c r="I1808" s="12"/>
      <c r="J1808" s="12"/>
      <c r="K1808" s="9" t="str">
        <f aca="false">IFERROR(INDEX('Categorías y subcategorías'!$R$3:$R$13,MATCH(A1808,'Categorías y subcategorías'!$Q$3:$Q$13,0)),"")</f>
        <v/>
      </c>
    </row>
    <row r="1809" customFormat="false" ht="15" hidden="false" customHeight="false" outlineLevel="0" collapsed="false">
      <c r="A1809" s="12"/>
      <c r="B1809" s="12"/>
      <c r="C1809" s="12"/>
      <c r="D1809" s="12"/>
      <c r="E1809" s="12"/>
      <c r="F1809" s="12"/>
      <c r="G1809" s="12"/>
      <c r="H1809" s="12"/>
      <c r="I1809" s="12"/>
      <c r="J1809" s="12"/>
      <c r="K1809" s="9" t="str">
        <f aca="false">IFERROR(INDEX('Categorías y subcategorías'!$R$3:$R$13,MATCH(A1809,'Categorías y subcategorías'!$Q$3:$Q$13,0)),"")</f>
        <v/>
      </c>
    </row>
    <row r="1810" customFormat="false" ht="15" hidden="false" customHeight="false" outlineLevel="0" collapsed="false">
      <c r="A1810" s="12"/>
      <c r="B1810" s="12"/>
      <c r="C1810" s="12"/>
      <c r="D1810" s="12"/>
      <c r="E1810" s="12"/>
      <c r="F1810" s="12"/>
      <c r="G1810" s="12"/>
      <c r="H1810" s="12"/>
      <c r="I1810" s="12"/>
      <c r="J1810" s="12"/>
      <c r="K1810" s="9" t="str">
        <f aca="false">IFERROR(INDEX('Categorías y subcategorías'!$R$3:$R$13,MATCH(A1810,'Categorías y subcategorías'!$Q$3:$Q$13,0)),"")</f>
        <v/>
      </c>
    </row>
    <row r="1811" customFormat="false" ht="15" hidden="false" customHeight="false" outlineLevel="0" collapsed="false">
      <c r="A1811" s="12"/>
      <c r="B1811" s="12"/>
      <c r="C1811" s="12"/>
      <c r="D1811" s="12"/>
      <c r="E1811" s="12"/>
      <c r="F1811" s="12"/>
      <c r="G1811" s="12"/>
      <c r="H1811" s="12"/>
      <c r="I1811" s="12"/>
      <c r="J1811" s="12"/>
      <c r="K1811" s="9" t="str">
        <f aca="false">IFERROR(INDEX('Categorías y subcategorías'!$R$3:$R$13,MATCH(A1811,'Categorías y subcategorías'!$Q$3:$Q$13,0)),"")</f>
        <v/>
      </c>
    </row>
    <row r="1812" customFormat="false" ht="15" hidden="false" customHeight="false" outlineLevel="0" collapsed="false">
      <c r="A1812" s="12"/>
      <c r="B1812" s="12"/>
      <c r="C1812" s="12"/>
      <c r="D1812" s="12"/>
      <c r="E1812" s="12"/>
      <c r="F1812" s="12"/>
      <c r="G1812" s="12"/>
      <c r="H1812" s="12"/>
      <c r="I1812" s="12"/>
      <c r="J1812" s="12"/>
      <c r="K1812" s="9" t="str">
        <f aca="false">IFERROR(INDEX('Categorías y subcategorías'!$R$3:$R$13,MATCH(A1812,'Categorías y subcategorías'!$Q$3:$Q$13,0)),"")</f>
        <v/>
      </c>
    </row>
    <row r="1813" customFormat="false" ht="15" hidden="false" customHeight="false" outlineLevel="0" collapsed="false">
      <c r="A1813" s="12"/>
      <c r="B1813" s="12"/>
      <c r="C1813" s="12"/>
      <c r="D1813" s="12"/>
      <c r="E1813" s="12"/>
      <c r="F1813" s="12"/>
      <c r="G1813" s="12"/>
      <c r="H1813" s="12"/>
      <c r="I1813" s="12"/>
      <c r="J1813" s="12"/>
      <c r="K1813" s="9" t="str">
        <f aca="false">IFERROR(INDEX('Categorías y subcategorías'!$R$3:$R$13,MATCH(A1813,'Categorías y subcategorías'!$Q$3:$Q$13,0)),"")</f>
        <v/>
      </c>
    </row>
    <row r="1814" customFormat="false" ht="15" hidden="false" customHeight="false" outlineLevel="0" collapsed="false">
      <c r="A1814" s="12"/>
      <c r="B1814" s="12"/>
      <c r="C1814" s="12"/>
      <c r="D1814" s="12"/>
      <c r="E1814" s="12"/>
      <c r="F1814" s="12"/>
      <c r="G1814" s="12"/>
      <c r="H1814" s="12"/>
      <c r="I1814" s="12"/>
      <c r="J1814" s="12"/>
      <c r="K1814" s="9" t="str">
        <f aca="false">IFERROR(INDEX('Categorías y subcategorías'!$R$3:$R$13,MATCH(A1814,'Categorías y subcategorías'!$Q$3:$Q$13,0)),"")</f>
        <v/>
      </c>
    </row>
    <row r="1815" customFormat="false" ht="15" hidden="false" customHeight="false" outlineLevel="0" collapsed="false">
      <c r="A1815" s="12"/>
      <c r="B1815" s="12"/>
      <c r="C1815" s="12"/>
      <c r="D1815" s="12"/>
      <c r="E1815" s="12"/>
      <c r="F1815" s="12"/>
      <c r="G1815" s="12"/>
      <c r="H1815" s="12"/>
      <c r="I1815" s="12"/>
      <c r="J1815" s="12"/>
      <c r="K1815" s="9" t="str">
        <f aca="false">IFERROR(INDEX('Categorías y subcategorías'!$R$3:$R$13,MATCH(A1815,'Categorías y subcategorías'!$Q$3:$Q$13,0)),"")</f>
        <v/>
      </c>
    </row>
    <row r="1816" customFormat="false" ht="15" hidden="false" customHeight="false" outlineLevel="0" collapsed="false">
      <c r="A1816" s="12"/>
      <c r="B1816" s="12"/>
      <c r="C1816" s="12"/>
      <c r="D1816" s="12"/>
      <c r="E1816" s="12"/>
      <c r="F1816" s="12"/>
      <c r="G1816" s="12"/>
      <c r="H1816" s="12"/>
      <c r="I1816" s="12"/>
      <c r="J1816" s="12"/>
      <c r="K1816" s="9" t="str">
        <f aca="false">IFERROR(INDEX('Categorías y subcategorías'!$R$3:$R$13,MATCH(A1816,'Categorías y subcategorías'!$Q$3:$Q$13,0)),"")</f>
        <v/>
      </c>
    </row>
    <row r="1817" customFormat="false" ht="15" hidden="false" customHeight="false" outlineLevel="0" collapsed="false">
      <c r="A1817" s="12"/>
      <c r="B1817" s="12"/>
      <c r="C1817" s="12"/>
      <c r="D1817" s="12"/>
      <c r="E1817" s="12"/>
      <c r="F1817" s="12"/>
      <c r="G1817" s="12"/>
      <c r="H1817" s="12"/>
      <c r="I1817" s="12"/>
      <c r="J1817" s="12"/>
      <c r="K1817" s="9" t="str">
        <f aca="false">IFERROR(INDEX('Categorías y subcategorías'!$R$3:$R$13,MATCH(A1817,'Categorías y subcategorías'!$Q$3:$Q$13,0)),"")</f>
        <v/>
      </c>
    </row>
    <row r="1818" customFormat="false" ht="15" hidden="false" customHeight="false" outlineLevel="0" collapsed="false">
      <c r="A1818" s="12"/>
      <c r="B1818" s="12"/>
      <c r="C1818" s="12"/>
      <c r="D1818" s="12"/>
      <c r="E1818" s="12"/>
      <c r="F1818" s="12"/>
      <c r="G1818" s="12"/>
      <c r="H1818" s="12"/>
      <c r="I1818" s="12"/>
      <c r="J1818" s="12"/>
      <c r="K1818" s="9" t="str">
        <f aca="false">IFERROR(INDEX('Categorías y subcategorías'!$R$3:$R$13,MATCH(A1818,'Categorías y subcategorías'!$Q$3:$Q$13,0)),"")</f>
        <v/>
      </c>
    </row>
    <row r="1819" customFormat="false" ht="15" hidden="false" customHeight="false" outlineLevel="0" collapsed="false">
      <c r="A1819" s="12"/>
      <c r="B1819" s="12"/>
      <c r="C1819" s="12"/>
      <c r="D1819" s="12"/>
      <c r="E1819" s="12"/>
      <c r="F1819" s="12"/>
      <c r="G1819" s="12"/>
      <c r="H1819" s="12"/>
      <c r="I1819" s="12"/>
      <c r="J1819" s="12"/>
      <c r="K1819" s="9" t="str">
        <f aca="false">IFERROR(INDEX('Categorías y subcategorías'!$R$3:$R$13,MATCH(A1819,'Categorías y subcategorías'!$Q$3:$Q$13,0)),"")</f>
        <v/>
      </c>
    </row>
    <row r="1820" customFormat="false" ht="15" hidden="false" customHeight="false" outlineLevel="0" collapsed="false">
      <c r="A1820" s="12"/>
      <c r="B1820" s="12"/>
      <c r="C1820" s="12"/>
      <c r="D1820" s="12"/>
      <c r="E1820" s="12"/>
      <c r="F1820" s="12"/>
      <c r="G1820" s="12"/>
      <c r="H1820" s="12"/>
      <c r="I1820" s="12"/>
      <c r="J1820" s="12"/>
      <c r="K1820" s="9" t="str">
        <f aca="false">IFERROR(INDEX('Categorías y subcategorías'!$R$3:$R$13,MATCH(A1820,'Categorías y subcategorías'!$Q$3:$Q$13,0)),"")</f>
        <v/>
      </c>
    </row>
    <row r="1821" customFormat="false" ht="15" hidden="false" customHeight="false" outlineLevel="0" collapsed="false">
      <c r="A1821" s="12"/>
      <c r="B1821" s="12"/>
      <c r="C1821" s="12"/>
      <c r="D1821" s="12"/>
      <c r="E1821" s="12"/>
      <c r="F1821" s="12"/>
      <c r="G1821" s="12"/>
      <c r="H1821" s="12"/>
      <c r="I1821" s="12"/>
      <c r="J1821" s="12"/>
      <c r="K1821" s="9" t="str">
        <f aca="false">IFERROR(INDEX('Categorías y subcategorías'!$R$3:$R$13,MATCH(A1821,'Categorías y subcategorías'!$Q$3:$Q$13,0)),"")</f>
        <v/>
      </c>
    </row>
    <row r="1822" customFormat="false" ht="15" hidden="false" customHeight="false" outlineLevel="0" collapsed="false">
      <c r="A1822" s="12"/>
      <c r="B1822" s="12"/>
      <c r="C1822" s="12"/>
      <c r="D1822" s="12"/>
      <c r="E1822" s="12"/>
      <c r="F1822" s="12"/>
      <c r="G1822" s="12"/>
      <c r="H1822" s="12"/>
      <c r="I1822" s="12"/>
      <c r="J1822" s="12"/>
      <c r="K1822" s="9" t="str">
        <f aca="false">IFERROR(INDEX('Categorías y subcategorías'!$R$3:$R$13,MATCH(A1822,'Categorías y subcategorías'!$Q$3:$Q$13,0)),"")</f>
        <v/>
      </c>
    </row>
    <row r="1823" customFormat="false" ht="15" hidden="false" customHeight="false" outlineLevel="0" collapsed="false">
      <c r="A1823" s="12"/>
      <c r="B1823" s="12"/>
      <c r="C1823" s="12"/>
      <c r="D1823" s="12"/>
      <c r="E1823" s="12"/>
      <c r="F1823" s="12"/>
      <c r="G1823" s="12"/>
      <c r="H1823" s="12"/>
      <c r="I1823" s="12"/>
      <c r="J1823" s="12"/>
      <c r="K1823" s="9" t="str">
        <f aca="false">IFERROR(INDEX('Categorías y subcategorías'!$R$3:$R$13,MATCH(A1823,'Categorías y subcategorías'!$Q$3:$Q$13,0)),"")</f>
        <v/>
      </c>
    </row>
    <row r="1824" customFormat="false" ht="15" hidden="false" customHeight="false" outlineLevel="0" collapsed="false">
      <c r="A1824" s="12"/>
      <c r="B1824" s="12"/>
      <c r="C1824" s="12"/>
      <c r="D1824" s="12"/>
      <c r="E1824" s="12"/>
      <c r="F1824" s="12"/>
      <c r="G1824" s="12"/>
      <c r="H1824" s="12"/>
      <c r="I1824" s="12"/>
      <c r="J1824" s="12"/>
      <c r="K1824" s="9" t="str">
        <f aca="false">IFERROR(INDEX('Categorías y subcategorías'!$R$3:$R$13,MATCH(A1824,'Categorías y subcategorías'!$Q$3:$Q$13,0)),"")</f>
        <v/>
      </c>
    </row>
    <row r="1825" customFormat="false" ht="15" hidden="false" customHeight="false" outlineLevel="0" collapsed="false">
      <c r="A1825" s="12"/>
      <c r="B1825" s="12"/>
      <c r="C1825" s="12"/>
      <c r="D1825" s="12"/>
      <c r="E1825" s="12"/>
      <c r="F1825" s="12"/>
      <c r="G1825" s="12"/>
      <c r="H1825" s="12"/>
      <c r="I1825" s="12"/>
      <c r="J1825" s="12"/>
      <c r="K1825" s="9" t="str">
        <f aca="false">IFERROR(INDEX('Categorías y subcategorías'!$R$3:$R$13,MATCH(A1825,'Categorías y subcategorías'!$Q$3:$Q$13,0)),"")</f>
        <v/>
      </c>
    </row>
    <row r="1826" customFormat="false" ht="15" hidden="false" customHeight="false" outlineLevel="0" collapsed="false">
      <c r="A1826" s="12"/>
      <c r="B1826" s="12"/>
      <c r="C1826" s="12"/>
      <c r="D1826" s="12"/>
      <c r="E1826" s="12"/>
      <c r="F1826" s="12"/>
      <c r="G1826" s="12"/>
      <c r="H1826" s="12"/>
      <c r="I1826" s="12"/>
      <c r="J1826" s="12"/>
      <c r="K1826" s="9" t="str">
        <f aca="false">IFERROR(INDEX('Categorías y subcategorías'!$R$3:$R$13,MATCH(A1826,'Categorías y subcategorías'!$Q$3:$Q$13,0)),"")</f>
        <v/>
      </c>
    </row>
    <row r="1827" customFormat="false" ht="15" hidden="false" customHeight="false" outlineLevel="0" collapsed="false">
      <c r="A1827" s="12"/>
      <c r="B1827" s="12"/>
      <c r="C1827" s="12"/>
      <c r="D1827" s="12"/>
      <c r="E1827" s="12"/>
      <c r="F1827" s="12"/>
      <c r="G1827" s="12"/>
      <c r="H1827" s="12"/>
      <c r="I1827" s="12"/>
      <c r="J1827" s="12"/>
      <c r="K1827" s="9" t="str">
        <f aca="false">IFERROR(INDEX('Categorías y subcategorías'!$R$3:$R$13,MATCH(A1827,'Categorías y subcategorías'!$Q$3:$Q$13,0)),"")</f>
        <v/>
      </c>
    </row>
    <row r="1828" customFormat="false" ht="15" hidden="false" customHeight="false" outlineLevel="0" collapsed="false">
      <c r="A1828" s="12"/>
      <c r="B1828" s="12"/>
      <c r="C1828" s="12"/>
      <c r="D1828" s="12"/>
      <c r="E1828" s="12"/>
      <c r="F1828" s="12"/>
      <c r="G1828" s="12"/>
      <c r="H1828" s="12"/>
      <c r="I1828" s="12"/>
      <c r="J1828" s="12"/>
      <c r="K1828" s="9" t="str">
        <f aca="false">IFERROR(INDEX('Categorías y subcategorías'!$R$3:$R$13,MATCH(A1828,'Categorías y subcategorías'!$Q$3:$Q$13,0)),"")</f>
        <v/>
      </c>
    </row>
    <row r="1829" customFormat="false" ht="15" hidden="false" customHeight="false" outlineLevel="0" collapsed="false">
      <c r="A1829" s="12"/>
      <c r="B1829" s="12"/>
      <c r="C1829" s="12"/>
      <c r="D1829" s="12"/>
      <c r="E1829" s="12"/>
      <c r="F1829" s="12"/>
      <c r="G1829" s="12"/>
      <c r="H1829" s="12"/>
      <c r="I1829" s="12"/>
      <c r="J1829" s="12"/>
      <c r="K1829" s="9" t="str">
        <f aca="false">IFERROR(INDEX('Categorías y subcategorías'!$R$3:$R$13,MATCH(A1829,'Categorías y subcategorías'!$Q$3:$Q$13,0)),"")</f>
        <v/>
      </c>
    </row>
    <row r="1830" customFormat="false" ht="15" hidden="false" customHeight="false" outlineLevel="0" collapsed="false">
      <c r="A1830" s="12"/>
      <c r="B1830" s="12"/>
      <c r="C1830" s="12"/>
      <c r="D1830" s="12"/>
      <c r="E1830" s="12"/>
      <c r="F1830" s="12"/>
      <c r="G1830" s="12"/>
      <c r="H1830" s="12"/>
      <c r="I1830" s="12"/>
      <c r="J1830" s="12"/>
      <c r="K1830" s="9" t="str">
        <f aca="false">IFERROR(INDEX('Categorías y subcategorías'!$R$3:$R$13,MATCH(A1830,'Categorías y subcategorías'!$Q$3:$Q$13,0)),"")</f>
        <v/>
      </c>
    </row>
    <row r="1831" customFormat="false" ht="15" hidden="false" customHeight="false" outlineLevel="0" collapsed="false">
      <c r="A1831" s="12"/>
      <c r="B1831" s="12"/>
      <c r="C1831" s="12"/>
      <c r="D1831" s="12"/>
      <c r="E1831" s="12"/>
      <c r="F1831" s="12"/>
      <c r="G1831" s="12"/>
      <c r="H1831" s="12"/>
      <c r="I1831" s="12"/>
      <c r="J1831" s="12"/>
      <c r="K1831" s="9" t="str">
        <f aca="false">IFERROR(INDEX('Categorías y subcategorías'!$R$3:$R$13,MATCH(A1831,'Categorías y subcategorías'!$Q$3:$Q$13,0)),"")</f>
        <v/>
      </c>
    </row>
    <row r="1832" customFormat="false" ht="15" hidden="false" customHeight="false" outlineLevel="0" collapsed="false">
      <c r="A1832" s="12"/>
      <c r="B1832" s="12"/>
      <c r="C1832" s="12"/>
      <c r="D1832" s="12"/>
      <c r="E1832" s="12"/>
      <c r="F1832" s="12"/>
      <c r="G1832" s="12"/>
      <c r="H1832" s="12"/>
      <c r="I1832" s="12"/>
      <c r="J1832" s="12"/>
      <c r="K1832" s="9" t="str">
        <f aca="false">IFERROR(INDEX('Categorías y subcategorías'!$R$3:$R$13,MATCH(A1832,'Categorías y subcategorías'!$Q$3:$Q$13,0)),"")</f>
        <v/>
      </c>
    </row>
    <row r="1833" customFormat="false" ht="15" hidden="false" customHeight="false" outlineLevel="0" collapsed="false">
      <c r="A1833" s="12"/>
      <c r="B1833" s="12"/>
      <c r="C1833" s="12"/>
      <c r="D1833" s="12"/>
      <c r="E1833" s="12"/>
      <c r="F1833" s="12"/>
      <c r="G1833" s="12"/>
      <c r="H1833" s="12"/>
      <c r="I1833" s="12"/>
      <c r="J1833" s="12"/>
      <c r="K1833" s="9" t="str">
        <f aca="false">IFERROR(INDEX('Categorías y subcategorías'!$R$3:$R$13,MATCH(A1833,'Categorías y subcategorías'!$Q$3:$Q$13,0)),"")</f>
        <v/>
      </c>
    </row>
    <row r="1834" customFormat="false" ht="15" hidden="false" customHeight="false" outlineLevel="0" collapsed="false">
      <c r="A1834" s="12"/>
      <c r="B1834" s="12"/>
      <c r="C1834" s="12"/>
      <c r="D1834" s="12"/>
      <c r="E1834" s="12"/>
      <c r="F1834" s="12"/>
      <c r="G1834" s="12"/>
      <c r="H1834" s="12"/>
      <c r="I1834" s="12"/>
      <c r="J1834" s="12"/>
      <c r="K1834" s="9" t="str">
        <f aca="false">IFERROR(INDEX('Categorías y subcategorías'!$R$3:$R$13,MATCH(A1834,'Categorías y subcategorías'!$Q$3:$Q$13,0)),"")</f>
        <v/>
      </c>
    </row>
    <row r="1835" customFormat="false" ht="15" hidden="false" customHeight="false" outlineLevel="0" collapsed="false">
      <c r="A1835" s="12"/>
      <c r="B1835" s="12"/>
      <c r="C1835" s="12"/>
      <c r="D1835" s="12"/>
      <c r="E1835" s="12"/>
      <c r="F1835" s="12"/>
      <c r="G1835" s="12"/>
      <c r="H1835" s="12"/>
      <c r="I1835" s="12"/>
      <c r="J1835" s="12"/>
      <c r="K1835" s="9" t="str">
        <f aca="false">IFERROR(INDEX('Categorías y subcategorías'!$R$3:$R$13,MATCH(A1835,'Categorías y subcategorías'!$Q$3:$Q$13,0)),"")</f>
        <v/>
      </c>
    </row>
    <row r="1836" customFormat="false" ht="15" hidden="false" customHeight="false" outlineLevel="0" collapsed="false">
      <c r="A1836" s="12"/>
      <c r="B1836" s="12"/>
      <c r="C1836" s="12"/>
      <c r="D1836" s="12"/>
      <c r="E1836" s="12"/>
      <c r="F1836" s="12"/>
      <c r="G1836" s="12"/>
      <c r="H1836" s="12"/>
      <c r="I1836" s="12"/>
      <c r="J1836" s="12"/>
      <c r="K1836" s="9" t="str">
        <f aca="false">IFERROR(INDEX('Categorías y subcategorías'!$R$3:$R$13,MATCH(A1836,'Categorías y subcategorías'!$Q$3:$Q$13,0)),"")</f>
        <v/>
      </c>
    </row>
    <row r="1837" customFormat="false" ht="15" hidden="false" customHeight="false" outlineLevel="0" collapsed="false">
      <c r="A1837" s="12"/>
      <c r="B1837" s="12"/>
      <c r="C1837" s="12"/>
      <c r="D1837" s="12"/>
      <c r="E1837" s="12"/>
      <c r="F1837" s="12"/>
      <c r="G1837" s="12"/>
      <c r="H1837" s="12"/>
      <c r="I1837" s="12"/>
      <c r="J1837" s="12"/>
      <c r="K1837" s="9" t="str">
        <f aca="false">IFERROR(INDEX('Categorías y subcategorías'!$R$3:$R$13,MATCH(A1837,'Categorías y subcategorías'!$Q$3:$Q$13,0)),"")</f>
        <v/>
      </c>
    </row>
    <row r="1838" customFormat="false" ht="15" hidden="false" customHeight="false" outlineLevel="0" collapsed="false">
      <c r="A1838" s="12"/>
      <c r="B1838" s="12"/>
      <c r="C1838" s="12"/>
      <c r="D1838" s="12"/>
      <c r="E1838" s="12"/>
      <c r="F1838" s="12"/>
      <c r="G1838" s="12"/>
      <c r="H1838" s="12"/>
      <c r="I1838" s="12"/>
      <c r="J1838" s="12"/>
      <c r="K1838" s="9" t="str">
        <f aca="false">IFERROR(INDEX('Categorías y subcategorías'!$R$3:$R$13,MATCH(A1838,'Categorías y subcategorías'!$Q$3:$Q$13,0)),"")</f>
        <v/>
      </c>
    </row>
    <row r="1839" customFormat="false" ht="15" hidden="false" customHeight="false" outlineLevel="0" collapsed="false">
      <c r="A1839" s="12"/>
      <c r="B1839" s="12"/>
      <c r="C1839" s="12"/>
      <c r="D1839" s="12"/>
      <c r="E1839" s="12"/>
      <c r="F1839" s="12"/>
      <c r="G1839" s="12"/>
      <c r="H1839" s="12"/>
      <c r="I1839" s="12"/>
      <c r="J1839" s="12"/>
      <c r="K1839" s="9" t="str">
        <f aca="false">IFERROR(INDEX('Categorías y subcategorías'!$R$3:$R$13,MATCH(A1839,'Categorías y subcategorías'!$Q$3:$Q$13,0)),"")</f>
        <v/>
      </c>
    </row>
    <row r="1840" customFormat="false" ht="15" hidden="false" customHeight="false" outlineLevel="0" collapsed="false">
      <c r="A1840" s="12"/>
      <c r="B1840" s="12"/>
      <c r="C1840" s="12"/>
      <c r="D1840" s="12"/>
      <c r="E1840" s="12"/>
      <c r="F1840" s="12"/>
      <c r="G1840" s="12"/>
      <c r="H1840" s="12"/>
      <c r="I1840" s="12"/>
      <c r="J1840" s="12"/>
      <c r="K1840" s="9" t="str">
        <f aca="false">IFERROR(INDEX('Categorías y subcategorías'!$R$3:$R$13,MATCH(A1840,'Categorías y subcategorías'!$Q$3:$Q$13,0)),"")</f>
        <v/>
      </c>
    </row>
    <row r="1841" customFormat="false" ht="15" hidden="false" customHeight="false" outlineLevel="0" collapsed="false">
      <c r="A1841" s="12"/>
      <c r="B1841" s="12"/>
      <c r="C1841" s="12"/>
      <c r="D1841" s="12"/>
      <c r="E1841" s="12"/>
      <c r="F1841" s="12"/>
      <c r="G1841" s="12"/>
      <c r="H1841" s="12"/>
      <c r="I1841" s="12"/>
      <c r="J1841" s="12"/>
      <c r="K1841" s="9" t="str">
        <f aca="false">IFERROR(INDEX('Categorías y subcategorías'!$R$3:$R$13,MATCH(A1841,'Categorías y subcategorías'!$Q$3:$Q$13,0)),"")</f>
        <v/>
      </c>
    </row>
    <row r="1842" customFormat="false" ht="15" hidden="false" customHeight="false" outlineLevel="0" collapsed="false">
      <c r="A1842" s="12"/>
      <c r="B1842" s="12"/>
      <c r="C1842" s="12"/>
      <c r="D1842" s="12"/>
      <c r="E1842" s="12"/>
      <c r="F1842" s="12"/>
      <c r="G1842" s="12"/>
      <c r="H1842" s="12"/>
      <c r="I1842" s="12"/>
      <c r="J1842" s="12"/>
      <c r="K1842" s="9" t="str">
        <f aca="false">IFERROR(INDEX('Categorías y subcategorías'!$R$3:$R$13,MATCH(A1842,'Categorías y subcategorías'!$Q$3:$Q$13,0)),"")</f>
        <v/>
      </c>
    </row>
    <row r="1843" customFormat="false" ht="15" hidden="false" customHeight="false" outlineLevel="0" collapsed="false">
      <c r="A1843" s="12"/>
      <c r="B1843" s="12"/>
      <c r="C1843" s="12"/>
      <c r="D1843" s="12"/>
      <c r="E1843" s="12"/>
      <c r="F1843" s="12"/>
      <c r="G1843" s="12"/>
      <c r="H1843" s="12"/>
      <c r="I1843" s="12"/>
      <c r="J1843" s="12"/>
      <c r="K1843" s="9" t="str">
        <f aca="false">IFERROR(INDEX('Categorías y subcategorías'!$R$3:$R$13,MATCH(A1843,'Categorías y subcategorías'!$Q$3:$Q$13,0)),"")</f>
        <v/>
      </c>
    </row>
    <row r="1844" customFormat="false" ht="15" hidden="false" customHeight="false" outlineLevel="0" collapsed="false">
      <c r="A1844" s="12"/>
      <c r="B1844" s="12"/>
      <c r="C1844" s="12"/>
      <c r="D1844" s="12"/>
      <c r="E1844" s="12"/>
      <c r="F1844" s="12"/>
      <c r="G1844" s="12"/>
      <c r="H1844" s="12"/>
      <c r="I1844" s="12"/>
      <c r="J1844" s="12"/>
      <c r="K1844" s="9" t="str">
        <f aca="false">IFERROR(INDEX('Categorías y subcategorías'!$R$3:$R$13,MATCH(A1844,'Categorías y subcategorías'!$Q$3:$Q$13,0)),"")</f>
        <v/>
      </c>
    </row>
    <row r="1845" customFormat="false" ht="15" hidden="false" customHeight="false" outlineLevel="0" collapsed="false">
      <c r="A1845" s="12"/>
      <c r="B1845" s="12"/>
      <c r="C1845" s="12"/>
      <c r="D1845" s="12"/>
      <c r="E1845" s="12"/>
      <c r="F1845" s="12"/>
      <c r="G1845" s="12"/>
      <c r="H1845" s="12"/>
      <c r="I1845" s="12"/>
      <c r="J1845" s="12"/>
      <c r="K1845" s="9" t="str">
        <f aca="false">IFERROR(INDEX('Categorías y subcategorías'!$R$3:$R$13,MATCH(A1845,'Categorías y subcategorías'!$Q$3:$Q$13,0)),"")</f>
        <v/>
      </c>
    </row>
    <row r="1846" customFormat="false" ht="15" hidden="false" customHeight="false" outlineLevel="0" collapsed="false">
      <c r="A1846" s="12"/>
      <c r="B1846" s="12"/>
      <c r="C1846" s="12"/>
      <c r="D1846" s="12"/>
      <c r="E1846" s="12"/>
      <c r="F1846" s="12"/>
      <c r="G1846" s="12"/>
      <c r="H1846" s="12"/>
      <c r="I1846" s="12"/>
      <c r="J1846" s="12"/>
      <c r="K1846" s="9" t="str">
        <f aca="false">IFERROR(INDEX('Categorías y subcategorías'!$R$3:$R$13,MATCH(A1846,'Categorías y subcategorías'!$Q$3:$Q$13,0)),"")</f>
        <v/>
      </c>
    </row>
    <row r="1847" customFormat="false" ht="15" hidden="false" customHeight="false" outlineLevel="0" collapsed="false">
      <c r="A1847" s="12"/>
      <c r="B1847" s="12"/>
      <c r="C1847" s="12"/>
      <c r="D1847" s="12"/>
      <c r="E1847" s="12"/>
      <c r="F1847" s="12"/>
      <c r="G1847" s="12"/>
      <c r="H1847" s="12"/>
      <c r="I1847" s="12"/>
      <c r="J1847" s="12"/>
      <c r="K1847" s="9" t="str">
        <f aca="false">IFERROR(INDEX('Categorías y subcategorías'!$R$3:$R$13,MATCH(A1847,'Categorías y subcategorías'!$Q$3:$Q$13,0)),"")</f>
        <v/>
      </c>
    </row>
    <row r="1848" customFormat="false" ht="15" hidden="false" customHeight="false" outlineLevel="0" collapsed="false">
      <c r="A1848" s="12"/>
      <c r="B1848" s="12"/>
      <c r="C1848" s="12"/>
      <c r="D1848" s="12"/>
      <c r="E1848" s="12"/>
      <c r="F1848" s="12"/>
      <c r="G1848" s="12"/>
      <c r="H1848" s="12"/>
      <c r="I1848" s="12"/>
      <c r="J1848" s="12"/>
      <c r="K1848" s="9" t="str">
        <f aca="false">IFERROR(INDEX('Categorías y subcategorías'!$R$3:$R$13,MATCH(A1848,'Categorías y subcategorías'!$Q$3:$Q$13,0)),"")</f>
        <v/>
      </c>
    </row>
    <row r="1849" customFormat="false" ht="15" hidden="false" customHeight="false" outlineLevel="0" collapsed="false">
      <c r="A1849" s="12"/>
      <c r="B1849" s="12"/>
      <c r="C1849" s="12"/>
      <c r="D1849" s="12"/>
      <c r="E1849" s="12"/>
      <c r="F1849" s="12"/>
      <c r="G1849" s="12"/>
      <c r="H1849" s="12"/>
      <c r="I1849" s="12"/>
      <c r="J1849" s="12"/>
      <c r="K1849" s="9" t="str">
        <f aca="false">IFERROR(INDEX('Categorías y subcategorías'!$R$3:$R$13,MATCH(A1849,'Categorías y subcategorías'!$Q$3:$Q$13,0)),"")</f>
        <v/>
      </c>
    </row>
    <row r="1850" customFormat="false" ht="15" hidden="false" customHeight="false" outlineLevel="0" collapsed="false">
      <c r="A1850" s="12"/>
      <c r="B1850" s="12"/>
      <c r="C1850" s="12"/>
      <c r="D1850" s="12"/>
      <c r="E1850" s="12"/>
      <c r="F1850" s="12"/>
      <c r="G1850" s="12"/>
      <c r="H1850" s="12"/>
      <c r="I1850" s="12"/>
      <c r="J1850" s="12"/>
      <c r="K1850" s="9" t="str">
        <f aca="false">IFERROR(INDEX('Categorías y subcategorías'!$R$3:$R$13,MATCH(A1850,'Categorías y subcategorías'!$Q$3:$Q$13,0)),"")</f>
        <v/>
      </c>
    </row>
    <row r="1851" customFormat="false" ht="15" hidden="false" customHeight="false" outlineLevel="0" collapsed="false">
      <c r="A1851" s="12"/>
      <c r="B1851" s="12"/>
      <c r="C1851" s="12"/>
      <c r="D1851" s="12"/>
      <c r="E1851" s="12"/>
      <c r="F1851" s="12"/>
      <c r="G1851" s="12"/>
      <c r="H1851" s="12"/>
      <c r="I1851" s="12"/>
      <c r="J1851" s="12"/>
      <c r="K1851" s="9" t="str">
        <f aca="false">IFERROR(INDEX('Categorías y subcategorías'!$R$3:$R$13,MATCH(A1851,'Categorías y subcategorías'!$Q$3:$Q$13,0)),"")</f>
        <v/>
      </c>
    </row>
    <row r="1852" customFormat="false" ht="15" hidden="false" customHeight="false" outlineLevel="0" collapsed="false">
      <c r="A1852" s="12"/>
      <c r="B1852" s="12"/>
      <c r="C1852" s="12"/>
      <c r="D1852" s="12"/>
      <c r="E1852" s="12"/>
      <c r="F1852" s="12"/>
      <c r="G1852" s="12"/>
      <c r="H1852" s="12"/>
      <c r="I1852" s="12"/>
      <c r="J1852" s="12"/>
      <c r="K1852" s="9" t="str">
        <f aca="false">IFERROR(INDEX('Categorías y subcategorías'!$R$3:$R$13,MATCH(A1852,'Categorías y subcategorías'!$Q$3:$Q$13,0)),"")</f>
        <v/>
      </c>
    </row>
    <row r="1853" customFormat="false" ht="15" hidden="false" customHeight="false" outlineLevel="0" collapsed="false">
      <c r="A1853" s="12"/>
      <c r="B1853" s="12"/>
      <c r="C1853" s="12"/>
      <c r="D1853" s="12"/>
      <c r="E1853" s="12"/>
      <c r="F1853" s="12"/>
      <c r="G1853" s="12"/>
      <c r="H1853" s="12"/>
      <c r="I1853" s="12"/>
      <c r="J1853" s="12"/>
      <c r="K1853" s="9" t="str">
        <f aca="false">IFERROR(INDEX('Categorías y subcategorías'!$R$3:$R$13,MATCH(A1853,'Categorías y subcategorías'!$Q$3:$Q$13,0)),"")</f>
        <v/>
      </c>
    </row>
    <row r="1854" customFormat="false" ht="15" hidden="false" customHeight="false" outlineLevel="0" collapsed="false">
      <c r="A1854" s="12"/>
      <c r="B1854" s="12"/>
      <c r="C1854" s="12"/>
      <c r="D1854" s="12"/>
      <c r="E1854" s="12"/>
      <c r="F1854" s="12"/>
      <c r="G1854" s="12"/>
      <c r="H1854" s="12"/>
      <c r="I1854" s="12"/>
      <c r="J1854" s="12"/>
      <c r="K1854" s="9" t="str">
        <f aca="false">IFERROR(INDEX('Categorías y subcategorías'!$R$3:$R$13,MATCH(A1854,'Categorías y subcategorías'!$Q$3:$Q$13,0)),"")</f>
        <v/>
      </c>
    </row>
    <row r="1855" customFormat="false" ht="15" hidden="false" customHeight="false" outlineLevel="0" collapsed="false">
      <c r="A1855" s="12"/>
      <c r="B1855" s="12"/>
      <c r="C1855" s="12"/>
      <c r="D1855" s="12"/>
      <c r="E1855" s="12"/>
      <c r="F1855" s="12"/>
      <c r="G1855" s="12"/>
      <c r="H1855" s="12"/>
      <c r="I1855" s="12"/>
      <c r="J1855" s="12"/>
      <c r="K1855" s="9" t="str">
        <f aca="false">IFERROR(INDEX('Categorías y subcategorías'!$R$3:$R$13,MATCH(A1855,'Categorías y subcategorías'!$Q$3:$Q$13,0)),"")</f>
        <v/>
      </c>
    </row>
    <row r="1856" customFormat="false" ht="15" hidden="false" customHeight="false" outlineLevel="0" collapsed="false">
      <c r="A1856" s="12"/>
      <c r="B1856" s="12"/>
      <c r="C1856" s="12"/>
      <c r="D1856" s="12"/>
      <c r="E1856" s="12"/>
      <c r="F1856" s="12"/>
      <c r="G1856" s="12"/>
      <c r="H1856" s="12"/>
      <c r="I1856" s="12"/>
      <c r="J1856" s="12"/>
      <c r="K1856" s="9" t="str">
        <f aca="false">IFERROR(INDEX('Categorías y subcategorías'!$R$3:$R$13,MATCH(A1856,'Categorías y subcategorías'!$Q$3:$Q$13,0)),"")</f>
        <v/>
      </c>
    </row>
    <row r="1857" customFormat="false" ht="15" hidden="false" customHeight="false" outlineLevel="0" collapsed="false">
      <c r="A1857" s="12"/>
      <c r="B1857" s="12"/>
      <c r="C1857" s="12"/>
      <c r="D1857" s="12"/>
      <c r="E1857" s="12"/>
      <c r="F1857" s="12"/>
      <c r="G1857" s="12"/>
      <c r="H1857" s="12"/>
      <c r="I1857" s="12"/>
      <c r="J1857" s="12"/>
      <c r="K1857" s="9" t="str">
        <f aca="false">IFERROR(INDEX('Categorías y subcategorías'!$R$3:$R$13,MATCH(A1857,'Categorías y subcategorías'!$Q$3:$Q$13,0)),"")</f>
        <v/>
      </c>
    </row>
    <row r="1858" customFormat="false" ht="15" hidden="false" customHeight="false" outlineLevel="0" collapsed="false">
      <c r="A1858" s="12"/>
      <c r="B1858" s="12"/>
      <c r="C1858" s="12"/>
      <c r="D1858" s="12"/>
      <c r="E1858" s="12"/>
      <c r="F1858" s="12"/>
      <c r="G1858" s="12"/>
      <c r="H1858" s="12"/>
      <c r="I1858" s="12"/>
      <c r="J1858" s="12"/>
      <c r="K1858" s="9" t="str">
        <f aca="false">IFERROR(INDEX('Categorías y subcategorías'!$R$3:$R$13,MATCH(A1858,'Categorías y subcategorías'!$Q$3:$Q$13,0)),"")</f>
        <v/>
      </c>
    </row>
    <row r="1859" customFormat="false" ht="15" hidden="false" customHeight="false" outlineLevel="0" collapsed="false">
      <c r="A1859" s="12"/>
      <c r="B1859" s="12"/>
      <c r="C1859" s="12"/>
      <c r="D1859" s="12"/>
      <c r="E1859" s="12"/>
      <c r="F1859" s="12"/>
      <c r="G1859" s="12"/>
      <c r="H1859" s="12"/>
      <c r="I1859" s="12"/>
      <c r="J1859" s="12"/>
      <c r="K1859" s="9" t="str">
        <f aca="false">IFERROR(INDEX('Categorías y subcategorías'!$R$3:$R$13,MATCH(A1859,'Categorías y subcategorías'!$Q$3:$Q$13,0)),"")</f>
        <v/>
      </c>
    </row>
    <row r="1860" customFormat="false" ht="15" hidden="false" customHeight="false" outlineLevel="0" collapsed="false">
      <c r="A1860" s="12"/>
      <c r="B1860" s="12"/>
      <c r="C1860" s="12"/>
      <c r="D1860" s="12"/>
      <c r="E1860" s="12"/>
      <c r="F1860" s="12"/>
      <c r="G1860" s="12"/>
      <c r="H1860" s="12"/>
      <c r="I1860" s="12"/>
      <c r="J1860" s="12"/>
      <c r="K1860" s="9" t="str">
        <f aca="false">IFERROR(INDEX('Categorías y subcategorías'!$R$3:$R$13,MATCH(A1860,'Categorías y subcategorías'!$Q$3:$Q$13,0)),"")</f>
        <v/>
      </c>
    </row>
    <row r="1861" customFormat="false" ht="15" hidden="false" customHeight="false" outlineLevel="0" collapsed="false">
      <c r="A1861" s="12"/>
      <c r="B1861" s="12"/>
      <c r="C1861" s="12"/>
      <c r="D1861" s="12"/>
      <c r="E1861" s="12"/>
      <c r="F1861" s="12"/>
      <c r="G1861" s="12"/>
      <c r="H1861" s="12"/>
      <c r="I1861" s="12"/>
      <c r="J1861" s="12"/>
      <c r="K1861" s="9" t="str">
        <f aca="false">IFERROR(INDEX('Categorías y subcategorías'!$R$3:$R$13,MATCH(A1861,'Categorías y subcategorías'!$Q$3:$Q$13,0)),"")</f>
        <v/>
      </c>
    </row>
    <row r="1862" customFormat="false" ht="15" hidden="false" customHeight="false" outlineLevel="0" collapsed="false">
      <c r="A1862" s="12"/>
      <c r="B1862" s="12"/>
      <c r="C1862" s="12"/>
      <c r="D1862" s="12"/>
      <c r="E1862" s="12"/>
      <c r="F1862" s="12"/>
      <c r="G1862" s="12"/>
      <c r="H1862" s="12"/>
      <c r="I1862" s="12"/>
      <c r="J1862" s="12"/>
      <c r="K1862" s="9" t="str">
        <f aca="false">IFERROR(INDEX('Categorías y subcategorías'!$R$3:$R$13,MATCH(A1862,'Categorías y subcategorías'!$Q$3:$Q$13,0)),"")</f>
        <v/>
      </c>
    </row>
    <row r="1863" customFormat="false" ht="15" hidden="false" customHeight="false" outlineLevel="0" collapsed="false">
      <c r="A1863" s="12"/>
      <c r="B1863" s="12"/>
      <c r="C1863" s="12"/>
      <c r="D1863" s="12"/>
      <c r="E1863" s="12"/>
      <c r="F1863" s="12"/>
      <c r="G1863" s="12"/>
      <c r="H1863" s="12"/>
      <c r="I1863" s="12"/>
      <c r="J1863" s="12"/>
      <c r="K1863" s="9" t="str">
        <f aca="false">IFERROR(INDEX('Categorías y subcategorías'!$R$3:$R$13,MATCH(A1863,'Categorías y subcategorías'!$Q$3:$Q$13,0)),"")</f>
        <v/>
      </c>
    </row>
    <row r="1864" customFormat="false" ht="15" hidden="false" customHeight="false" outlineLevel="0" collapsed="false">
      <c r="A1864" s="12"/>
      <c r="B1864" s="12"/>
      <c r="C1864" s="12"/>
      <c r="D1864" s="12"/>
      <c r="E1864" s="12"/>
      <c r="F1864" s="12"/>
      <c r="G1864" s="12"/>
      <c r="H1864" s="12"/>
      <c r="I1864" s="12"/>
      <c r="J1864" s="12"/>
      <c r="K1864" s="9" t="str">
        <f aca="false">IFERROR(INDEX('Categorías y subcategorías'!$R$3:$R$13,MATCH(A1864,'Categorías y subcategorías'!$Q$3:$Q$13,0)),"")</f>
        <v/>
      </c>
    </row>
    <row r="1865" customFormat="false" ht="15" hidden="false" customHeight="false" outlineLevel="0" collapsed="false">
      <c r="A1865" s="12"/>
      <c r="B1865" s="12"/>
      <c r="C1865" s="12"/>
      <c r="D1865" s="12"/>
      <c r="E1865" s="12"/>
      <c r="F1865" s="12"/>
      <c r="G1865" s="12"/>
      <c r="H1865" s="12"/>
      <c r="I1865" s="12"/>
      <c r="J1865" s="12"/>
      <c r="K1865" s="9" t="str">
        <f aca="false">IFERROR(INDEX('Categorías y subcategorías'!$R$3:$R$13,MATCH(A1865,'Categorías y subcategorías'!$Q$3:$Q$13,0)),"")</f>
        <v/>
      </c>
    </row>
    <row r="1866" customFormat="false" ht="15" hidden="false" customHeight="false" outlineLevel="0" collapsed="false">
      <c r="A1866" s="12"/>
      <c r="B1866" s="12"/>
      <c r="C1866" s="12"/>
      <c r="D1866" s="12"/>
      <c r="E1866" s="12"/>
      <c r="F1866" s="12"/>
      <c r="G1866" s="12"/>
      <c r="H1866" s="12"/>
      <c r="I1866" s="12"/>
      <c r="J1866" s="12"/>
      <c r="K1866" s="9" t="str">
        <f aca="false">IFERROR(INDEX('Categorías y subcategorías'!$R$3:$R$13,MATCH(A1866,'Categorías y subcategorías'!$Q$3:$Q$13,0)),"")</f>
        <v/>
      </c>
    </row>
    <row r="1867" customFormat="false" ht="15" hidden="false" customHeight="false" outlineLevel="0" collapsed="false">
      <c r="A1867" s="12"/>
      <c r="B1867" s="12"/>
      <c r="C1867" s="12"/>
      <c r="D1867" s="12"/>
      <c r="E1867" s="12"/>
      <c r="F1867" s="12"/>
      <c r="G1867" s="12"/>
      <c r="H1867" s="12"/>
      <c r="I1867" s="12"/>
      <c r="J1867" s="12"/>
      <c r="K1867" s="9" t="str">
        <f aca="false">IFERROR(INDEX('Categorías y subcategorías'!$R$3:$R$13,MATCH(A1867,'Categorías y subcategorías'!$Q$3:$Q$13,0)),"")</f>
        <v/>
      </c>
    </row>
    <row r="1868" customFormat="false" ht="15" hidden="false" customHeight="false" outlineLevel="0" collapsed="false">
      <c r="A1868" s="12"/>
      <c r="B1868" s="12"/>
      <c r="C1868" s="12"/>
      <c r="D1868" s="12"/>
      <c r="E1868" s="12"/>
      <c r="F1868" s="12"/>
      <c r="G1868" s="12"/>
      <c r="H1868" s="12"/>
      <c r="I1868" s="12"/>
      <c r="J1868" s="12"/>
      <c r="K1868" s="9" t="str">
        <f aca="false">IFERROR(INDEX('Categorías y subcategorías'!$R$3:$R$13,MATCH(A1868,'Categorías y subcategorías'!$Q$3:$Q$13,0)),"")</f>
        <v/>
      </c>
    </row>
    <row r="1869" customFormat="false" ht="15" hidden="false" customHeight="false" outlineLevel="0" collapsed="false">
      <c r="A1869" s="12"/>
      <c r="B1869" s="12"/>
      <c r="C1869" s="12"/>
      <c r="D1869" s="12"/>
      <c r="E1869" s="12"/>
      <c r="F1869" s="12"/>
      <c r="G1869" s="12"/>
      <c r="H1869" s="12"/>
      <c r="I1869" s="12"/>
      <c r="J1869" s="12"/>
      <c r="K1869" s="9" t="str">
        <f aca="false">IFERROR(INDEX('Categorías y subcategorías'!$R$3:$R$13,MATCH(A1869,'Categorías y subcategorías'!$Q$3:$Q$13,0)),"")</f>
        <v/>
      </c>
    </row>
    <row r="1870" customFormat="false" ht="15" hidden="false" customHeight="false" outlineLevel="0" collapsed="false">
      <c r="A1870" s="12"/>
      <c r="B1870" s="12"/>
      <c r="C1870" s="12"/>
      <c r="D1870" s="12"/>
      <c r="E1870" s="12"/>
      <c r="F1870" s="12"/>
      <c r="G1870" s="12"/>
      <c r="H1870" s="12"/>
      <c r="I1870" s="12"/>
      <c r="J1870" s="12"/>
      <c r="K1870" s="9" t="str">
        <f aca="false">IFERROR(INDEX('Categorías y subcategorías'!$R$3:$R$13,MATCH(A1870,'Categorías y subcategorías'!$Q$3:$Q$13,0)),"")</f>
        <v/>
      </c>
    </row>
    <row r="1871" customFormat="false" ht="15" hidden="false" customHeight="false" outlineLevel="0" collapsed="false">
      <c r="A1871" s="12"/>
      <c r="B1871" s="12"/>
      <c r="C1871" s="12"/>
      <c r="D1871" s="12"/>
      <c r="E1871" s="12"/>
      <c r="F1871" s="12"/>
      <c r="G1871" s="12"/>
      <c r="H1871" s="12"/>
      <c r="I1871" s="12"/>
      <c r="J1871" s="12"/>
      <c r="K1871" s="9" t="str">
        <f aca="false">IFERROR(INDEX('Categorías y subcategorías'!$R$3:$R$13,MATCH(A1871,'Categorías y subcategorías'!$Q$3:$Q$13,0)),"")</f>
        <v/>
      </c>
    </row>
    <row r="1872" customFormat="false" ht="15" hidden="false" customHeight="false" outlineLevel="0" collapsed="false">
      <c r="A1872" s="12"/>
      <c r="B1872" s="12"/>
      <c r="C1872" s="12"/>
      <c r="D1872" s="12"/>
      <c r="E1872" s="12"/>
      <c r="F1872" s="12"/>
      <c r="G1872" s="12"/>
      <c r="H1872" s="12"/>
      <c r="I1872" s="12"/>
      <c r="J1872" s="12"/>
      <c r="K1872" s="9" t="str">
        <f aca="false">IFERROR(INDEX('Categorías y subcategorías'!$R$3:$R$13,MATCH(A1872,'Categorías y subcategorías'!$Q$3:$Q$13,0)),"")</f>
        <v/>
      </c>
    </row>
    <row r="1873" customFormat="false" ht="15" hidden="false" customHeight="false" outlineLevel="0" collapsed="false">
      <c r="A1873" s="12"/>
      <c r="B1873" s="12"/>
      <c r="C1873" s="12"/>
      <c r="D1873" s="12"/>
      <c r="E1873" s="12"/>
      <c r="F1873" s="12"/>
      <c r="G1873" s="12"/>
      <c r="H1873" s="12"/>
      <c r="I1873" s="12"/>
      <c r="J1873" s="12"/>
      <c r="K1873" s="9" t="str">
        <f aca="false">IFERROR(INDEX('Categorías y subcategorías'!$R$3:$R$13,MATCH(A1873,'Categorías y subcategorías'!$Q$3:$Q$13,0)),"")</f>
        <v/>
      </c>
    </row>
    <row r="1874" customFormat="false" ht="15" hidden="false" customHeight="false" outlineLevel="0" collapsed="false">
      <c r="A1874" s="12"/>
      <c r="B1874" s="12"/>
      <c r="C1874" s="12"/>
      <c r="D1874" s="12"/>
      <c r="E1874" s="12"/>
      <c r="F1874" s="12"/>
      <c r="G1874" s="12"/>
      <c r="H1874" s="12"/>
      <c r="I1874" s="12"/>
      <c r="J1874" s="12"/>
      <c r="K1874" s="9" t="str">
        <f aca="false">IFERROR(INDEX('Categorías y subcategorías'!$R$3:$R$13,MATCH(A1874,'Categorías y subcategorías'!$Q$3:$Q$13,0)),"")</f>
        <v/>
      </c>
    </row>
    <row r="1875" customFormat="false" ht="15" hidden="false" customHeight="false" outlineLevel="0" collapsed="false">
      <c r="A1875" s="12"/>
      <c r="B1875" s="12"/>
      <c r="C1875" s="12"/>
      <c r="D1875" s="12"/>
      <c r="E1875" s="12"/>
      <c r="F1875" s="12"/>
      <c r="G1875" s="12"/>
      <c r="H1875" s="12"/>
      <c r="I1875" s="12"/>
      <c r="J1875" s="12"/>
      <c r="K1875" s="9" t="str">
        <f aca="false">IFERROR(INDEX('Categorías y subcategorías'!$R$3:$R$13,MATCH(A1875,'Categorías y subcategorías'!$Q$3:$Q$13,0)),"")</f>
        <v/>
      </c>
    </row>
    <row r="1876" customFormat="false" ht="15" hidden="false" customHeight="false" outlineLevel="0" collapsed="false">
      <c r="A1876" s="12"/>
      <c r="B1876" s="12"/>
      <c r="C1876" s="12"/>
      <c r="D1876" s="12"/>
      <c r="E1876" s="12"/>
      <c r="F1876" s="12"/>
      <c r="G1876" s="12"/>
      <c r="H1876" s="12"/>
      <c r="I1876" s="12"/>
      <c r="J1876" s="12"/>
      <c r="K1876" s="9" t="str">
        <f aca="false">IFERROR(INDEX('Categorías y subcategorías'!$R$3:$R$13,MATCH(A1876,'Categorías y subcategorías'!$Q$3:$Q$13,0)),"")</f>
        <v/>
      </c>
    </row>
    <row r="1877" customFormat="false" ht="15" hidden="false" customHeight="false" outlineLevel="0" collapsed="false">
      <c r="A1877" s="12"/>
      <c r="B1877" s="12"/>
      <c r="C1877" s="12"/>
      <c r="D1877" s="12"/>
      <c r="E1877" s="12"/>
      <c r="F1877" s="12"/>
      <c r="G1877" s="12"/>
      <c r="H1877" s="12"/>
      <c r="I1877" s="12"/>
      <c r="J1877" s="12"/>
      <c r="K1877" s="9" t="str">
        <f aca="false">IFERROR(INDEX('Categorías y subcategorías'!$R$3:$R$13,MATCH(A1877,'Categorías y subcategorías'!$Q$3:$Q$13,0)),"")</f>
        <v/>
      </c>
    </row>
    <row r="1878" customFormat="false" ht="15" hidden="false" customHeight="false" outlineLevel="0" collapsed="false">
      <c r="A1878" s="12"/>
      <c r="B1878" s="12"/>
      <c r="C1878" s="12"/>
      <c r="D1878" s="12"/>
      <c r="E1878" s="12"/>
      <c r="F1878" s="12"/>
      <c r="G1878" s="12"/>
      <c r="H1878" s="12"/>
      <c r="I1878" s="12"/>
      <c r="J1878" s="12"/>
      <c r="K1878" s="9" t="str">
        <f aca="false">IFERROR(INDEX('Categorías y subcategorías'!$R$3:$R$13,MATCH(A1878,'Categorías y subcategorías'!$Q$3:$Q$13,0)),"")</f>
        <v/>
      </c>
    </row>
    <row r="1879" customFormat="false" ht="15" hidden="false" customHeight="false" outlineLevel="0" collapsed="false">
      <c r="A1879" s="12"/>
      <c r="B1879" s="12"/>
      <c r="C1879" s="12"/>
      <c r="D1879" s="12"/>
      <c r="E1879" s="12"/>
      <c r="F1879" s="12"/>
      <c r="G1879" s="12"/>
      <c r="H1879" s="12"/>
      <c r="I1879" s="12"/>
      <c r="J1879" s="12"/>
      <c r="K1879" s="9" t="str">
        <f aca="false">IFERROR(INDEX('Categorías y subcategorías'!$R$3:$R$13,MATCH(A1879,'Categorías y subcategorías'!$Q$3:$Q$13,0)),"")</f>
        <v/>
      </c>
    </row>
    <row r="1880" customFormat="false" ht="15" hidden="false" customHeight="false" outlineLevel="0" collapsed="false">
      <c r="A1880" s="12"/>
      <c r="B1880" s="12"/>
      <c r="C1880" s="12"/>
      <c r="D1880" s="12"/>
      <c r="E1880" s="12"/>
      <c r="F1880" s="12"/>
      <c r="G1880" s="12"/>
      <c r="H1880" s="12"/>
      <c r="I1880" s="12"/>
      <c r="J1880" s="12"/>
      <c r="K1880" s="9" t="str">
        <f aca="false">IFERROR(INDEX('Categorías y subcategorías'!$R$3:$R$13,MATCH(A1880,'Categorías y subcategorías'!$Q$3:$Q$13,0)),"")</f>
        <v/>
      </c>
    </row>
    <row r="1881" customFormat="false" ht="15" hidden="false" customHeight="false" outlineLevel="0" collapsed="false">
      <c r="A1881" s="12"/>
      <c r="B1881" s="12"/>
      <c r="C1881" s="12"/>
      <c r="D1881" s="12"/>
      <c r="E1881" s="12"/>
      <c r="F1881" s="12"/>
      <c r="G1881" s="12"/>
      <c r="H1881" s="12"/>
      <c r="I1881" s="12"/>
      <c r="J1881" s="12"/>
      <c r="K1881" s="9" t="str">
        <f aca="false">IFERROR(INDEX('Categorías y subcategorías'!$R$3:$R$13,MATCH(A1881,'Categorías y subcategorías'!$Q$3:$Q$13,0)),"")</f>
        <v/>
      </c>
    </row>
    <row r="1882" customFormat="false" ht="15" hidden="false" customHeight="false" outlineLevel="0" collapsed="false">
      <c r="A1882" s="12"/>
      <c r="B1882" s="12"/>
      <c r="C1882" s="12"/>
      <c r="D1882" s="12"/>
      <c r="E1882" s="12"/>
      <c r="F1882" s="12"/>
      <c r="G1882" s="12"/>
      <c r="H1882" s="12"/>
      <c r="I1882" s="12"/>
      <c r="J1882" s="12"/>
      <c r="K1882" s="9" t="str">
        <f aca="false">IFERROR(INDEX('Categorías y subcategorías'!$R$3:$R$13,MATCH(A1882,'Categorías y subcategorías'!$Q$3:$Q$13,0)),"")</f>
        <v/>
      </c>
    </row>
    <row r="1883" customFormat="false" ht="15" hidden="false" customHeight="false" outlineLevel="0" collapsed="false">
      <c r="A1883" s="12"/>
      <c r="B1883" s="12"/>
      <c r="C1883" s="12"/>
      <c r="D1883" s="12"/>
      <c r="E1883" s="12"/>
      <c r="F1883" s="12"/>
      <c r="G1883" s="12"/>
      <c r="H1883" s="12"/>
      <c r="I1883" s="12"/>
      <c r="J1883" s="12"/>
      <c r="K1883" s="9" t="str">
        <f aca="false">IFERROR(INDEX('Categorías y subcategorías'!$R$3:$R$13,MATCH(A1883,'Categorías y subcategorías'!$Q$3:$Q$13,0)),"")</f>
        <v/>
      </c>
    </row>
    <row r="1884" customFormat="false" ht="15" hidden="false" customHeight="false" outlineLevel="0" collapsed="false">
      <c r="A1884" s="12"/>
      <c r="B1884" s="12"/>
      <c r="C1884" s="12"/>
      <c r="D1884" s="12"/>
      <c r="E1884" s="12"/>
      <c r="F1884" s="12"/>
      <c r="G1884" s="12"/>
      <c r="H1884" s="12"/>
      <c r="I1884" s="12"/>
      <c r="J1884" s="12"/>
      <c r="K1884" s="9" t="str">
        <f aca="false">IFERROR(INDEX('Categorías y subcategorías'!$R$3:$R$13,MATCH(A1884,'Categorías y subcategorías'!$Q$3:$Q$13,0)),"")</f>
        <v/>
      </c>
    </row>
    <row r="1885" customFormat="false" ht="15" hidden="false" customHeight="false" outlineLevel="0" collapsed="false">
      <c r="A1885" s="12"/>
      <c r="B1885" s="12"/>
      <c r="C1885" s="12"/>
      <c r="D1885" s="12"/>
      <c r="E1885" s="12"/>
      <c r="F1885" s="12"/>
      <c r="G1885" s="12"/>
      <c r="H1885" s="12"/>
      <c r="I1885" s="12"/>
      <c r="J1885" s="12"/>
      <c r="K1885" s="9" t="str">
        <f aca="false">IFERROR(INDEX('Categorías y subcategorías'!$R$3:$R$13,MATCH(A1885,'Categorías y subcategorías'!$Q$3:$Q$13,0)),"")</f>
        <v/>
      </c>
    </row>
    <row r="1886" customFormat="false" ht="15" hidden="false" customHeight="false" outlineLevel="0" collapsed="false">
      <c r="A1886" s="12"/>
      <c r="B1886" s="12"/>
      <c r="C1886" s="12"/>
      <c r="D1886" s="12"/>
      <c r="E1886" s="12"/>
      <c r="F1886" s="12"/>
      <c r="G1886" s="12"/>
      <c r="H1886" s="12"/>
      <c r="I1886" s="12"/>
      <c r="J1886" s="12"/>
      <c r="K1886" s="9" t="str">
        <f aca="false">IFERROR(INDEX('Categorías y subcategorías'!$R$3:$R$13,MATCH(A1886,'Categorías y subcategorías'!$Q$3:$Q$13,0)),"")</f>
        <v/>
      </c>
    </row>
    <row r="1887" customFormat="false" ht="15" hidden="false" customHeight="false" outlineLevel="0" collapsed="false">
      <c r="A1887" s="12"/>
      <c r="B1887" s="12"/>
      <c r="C1887" s="12"/>
      <c r="D1887" s="12"/>
      <c r="E1887" s="12"/>
      <c r="F1887" s="12"/>
      <c r="G1887" s="12"/>
      <c r="H1887" s="12"/>
      <c r="I1887" s="12"/>
      <c r="J1887" s="12"/>
      <c r="K1887" s="9" t="str">
        <f aca="false">IFERROR(INDEX('Categorías y subcategorías'!$R$3:$R$13,MATCH(A1887,'Categorías y subcategorías'!$Q$3:$Q$13,0)),"")</f>
        <v/>
      </c>
    </row>
    <row r="1888" customFormat="false" ht="15" hidden="false" customHeight="false" outlineLevel="0" collapsed="false">
      <c r="A1888" s="12"/>
      <c r="B1888" s="12"/>
      <c r="C1888" s="12"/>
      <c r="D1888" s="12"/>
      <c r="E1888" s="12"/>
      <c r="F1888" s="12"/>
      <c r="G1888" s="12"/>
      <c r="H1888" s="12"/>
      <c r="I1888" s="12"/>
      <c r="J1888" s="12"/>
      <c r="K1888" s="9" t="str">
        <f aca="false">IFERROR(INDEX('Categorías y subcategorías'!$R$3:$R$13,MATCH(A1888,'Categorías y subcategorías'!$Q$3:$Q$13,0)),"")</f>
        <v/>
      </c>
    </row>
    <row r="1889" customFormat="false" ht="15" hidden="false" customHeight="false" outlineLevel="0" collapsed="false">
      <c r="A1889" s="12"/>
      <c r="B1889" s="12"/>
      <c r="C1889" s="12"/>
      <c r="D1889" s="12"/>
      <c r="E1889" s="12"/>
      <c r="F1889" s="12"/>
      <c r="G1889" s="12"/>
      <c r="H1889" s="12"/>
      <c r="I1889" s="12"/>
      <c r="J1889" s="12"/>
      <c r="K1889" s="9" t="str">
        <f aca="false">IFERROR(INDEX('Categorías y subcategorías'!$R$3:$R$13,MATCH(A1889,'Categorías y subcategorías'!$Q$3:$Q$13,0)),"")</f>
        <v/>
      </c>
    </row>
    <row r="1890" customFormat="false" ht="15" hidden="false" customHeight="false" outlineLevel="0" collapsed="false">
      <c r="A1890" s="12"/>
      <c r="B1890" s="12"/>
      <c r="C1890" s="12"/>
      <c r="D1890" s="12"/>
      <c r="E1890" s="12"/>
      <c r="F1890" s="12"/>
      <c r="G1890" s="12"/>
      <c r="H1890" s="12"/>
      <c r="I1890" s="12"/>
      <c r="J1890" s="12"/>
      <c r="K1890" s="9" t="str">
        <f aca="false">IFERROR(INDEX('Categorías y subcategorías'!$R$3:$R$13,MATCH(A1890,'Categorías y subcategorías'!$Q$3:$Q$13,0)),"")</f>
        <v/>
      </c>
    </row>
    <row r="1891" customFormat="false" ht="15" hidden="false" customHeight="false" outlineLevel="0" collapsed="false">
      <c r="A1891" s="12"/>
      <c r="B1891" s="12"/>
      <c r="C1891" s="12"/>
      <c r="D1891" s="12"/>
      <c r="E1891" s="12"/>
      <c r="F1891" s="12"/>
      <c r="G1891" s="12"/>
      <c r="H1891" s="12"/>
      <c r="I1891" s="12"/>
      <c r="J1891" s="12"/>
      <c r="K1891" s="9" t="str">
        <f aca="false">IFERROR(INDEX('Categorías y subcategorías'!$R$3:$R$13,MATCH(A1891,'Categorías y subcategorías'!$Q$3:$Q$13,0)),"")</f>
        <v/>
      </c>
    </row>
    <row r="1892" customFormat="false" ht="15" hidden="false" customHeight="false" outlineLevel="0" collapsed="false">
      <c r="A1892" s="12"/>
      <c r="B1892" s="12"/>
      <c r="C1892" s="12"/>
      <c r="D1892" s="12"/>
      <c r="E1892" s="12"/>
      <c r="F1892" s="12"/>
      <c r="G1892" s="12"/>
      <c r="H1892" s="12"/>
      <c r="I1892" s="12"/>
      <c r="J1892" s="12"/>
      <c r="K1892" s="9" t="str">
        <f aca="false">IFERROR(INDEX('Categorías y subcategorías'!$R$3:$R$13,MATCH(A1892,'Categorías y subcategorías'!$Q$3:$Q$13,0)),"")</f>
        <v/>
      </c>
    </row>
    <row r="1893" customFormat="false" ht="15" hidden="false" customHeight="false" outlineLevel="0" collapsed="false">
      <c r="A1893" s="12"/>
      <c r="B1893" s="12"/>
      <c r="C1893" s="12"/>
      <c r="D1893" s="12"/>
      <c r="E1893" s="12"/>
      <c r="F1893" s="12"/>
      <c r="G1893" s="12"/>
      <c r="H1893" s="12"/>
      <c r="I1893" s="12"/>
      <c r="J1893" s="12"/>
      <c r="K1893" s="9" t="str">
        <f aca="false">IFERROR(INDEX('Categorías y subcategorías'!$R$3:$R$13,MATCH(A1893,'Categorías y subcategorías'!$Q$3:$Q$13,0)),"")</f>
        <v/>
      </c>
    </row>
    <row r="1894" customFormat="false" ht="15" hidden="false" customHeight="false" outlineLevel="0" collapsed="false">
      <c r="A1894" s="12"/>
      <c r="B1894" s="12"/>
      <c r="C1894" s="12"/>
      <c r="D1894" s="12"/>
      <c r="E1894" s="12"/>
      <c r="F1894" s="12"/>
      <c r="G1894" s="12"/>
      <c r="H1894" s="12"/>
      <c r="I1894" s="12"/>
      <c r="J1894" s="12"/>
      <c r="K1894" s="9" t="str">
        <f aca="false">IFERROR(INDEX('Categorías y subcategorías'!$R$3:$R$13,MATCH(A1894,'Categorías y subcategorías'!$Q$3:$Q$13,0)),"")</f>
        <v/>
      </c>
    </row>
    <row r="1895" customFormat="false" ht="15" hidden="false" customHeight="false" outlineLevel="0" collapsed="false">
      <c r="A1895" s="12"/>
      <c r="B1895" s="12"/>
      <c r="C1895" s="12"/>
      <c r="D1895" s="12"/>
      <c r="E1895" s="12"/>
      <c r="F1895" s="12"/>
      <c r="G1895" s="12"/>
      <c r="H1895" s="12"/>
      <c r="I1895" s="12"/>
      <c r="J1895" s="12"/>
      <c r="K1895" s="9" t="str">
        <f aca="false">IFERROR(INDEX('Categorías y subcategorías'!$R$3:$R$13,MATCH(A1895,'Categorías y subcategorías'!$Q$3:$Q$13,0)),"")</f>
        <v/>
      </c>
    </row>
    <row r="1896" customFormat="false" ht="15" hidden="false" customHeight="false" outlineLevel="0" collapsed="false">
      <c r="A1896" s="12"/>
      <c r="B1896" s="12"/>
      <c r="C1896" s="12"/>
      <c r="D1896" s="12"/>
      <c r="E1896" s="12"/>
      <c r="F1896" s="12"/>
      <c r="G1896" s="12"/>
      <c r="H1896" s="12"/>
      <c r="I1896" s="12"/>
      <c r="J1896" s="12"/>
      <c r="K1896" s="9" t="str">
        <f aca="false">IFERROR(INDEX('Categorías y subcategorías'!$R$3:$R$13,MATCH(A1896,'Categorías y subcategorías'!$Q$3:$Q$13,0)),"")</f>
        <v/>
      </c>
    </row>
    <row r="1897" customFormat="false" ht="15" hidden="false" customHeight="false" outlineLevel="0" collapsed="false">
      <c r="A1897" s="12"/>
      <c r="B1897" s="12"/>
      <c r="C1897" s="12"/>
      <c r="D1897" s="12"/>
      <c r="E1897" s="12"/>
      <c r="F1897" s="12"/>
      <c r="G1897" s="12"/>
      <c r="H1897" s="12"/>
      <c r="I1897" s="12"/>
      <c r="J1897" s="12"/>
      <c r="K1897" s="9" t="str">
        <f aca="false">IFERROR(INDEX('Categorías y subcategorías'!$R$3:$R$13,MATCH(A1897,'Categorías y subcategorías'!$Q$3:$Q$13,0)),"")</f>
        <v/>
      </c>
    </row>
    <row r="1898" customFormat="false" ht="15" hidden="false" customHeight="false" outlineLevel="0" collapsed="false">
      <c r="A1898" s="12"/>
      <c r="B1898" s="12"/>
      <c r="C1898" s="12"/>
      <c r="D1898" s="12"/>
      <c r="E1898" s="12"/>
      <c r="F1898" s="12"/>
      <c r="G1898" s="12"/>
      <c r="H1898" s="12"/>
      <c r="I1898" s="12"/>
      <c r="J1898" s="12"/>
      <c r="K1898" s="9" t="str">
        <f aca="false">IFERROR(INDEX('Categorías y subcategorías'!$R$3:$R$13,MATCH(A1898,'Categorías y subcategorías'!$Q$3:$Q$13,0)),"")</f>
        <v/>
      </c>
    </row>
    <row r="1899" customFormat="false" ht="15" hidden="false" customHeight="false" outlineLevel="0" collapsed="false">
      <c r="A1899" s="12"/>
      <c r="B1899" s="12"/>
      <c r="C1899" s="12"/>
      <c r="D1899" s="12"/>
      <c r="E1899" s="12"/>
      <c r="F1899" s="12"/>
      <c r="G1899" s="12"/>
      <c r="H1899" s="12"/>
      <c r="I1899" s="12"/>
      <c r="J1899" s="12"/>
      <c r="K1899" s="9" t="str">
        <f aca="false">IFERROR(INDEX('Categorías y subcategorías'!$R$3:$R$13,MATCH(A1899,'Categorías y subcategorías'!$Q$3:$Q$13,0)),"")</f>
        <v/>
      </c>
    </row>
    <row r="1900" customFormat="false" ht="15" hidden="false" customHeight="false" outlineLevel="0" collapsed="false">
      <c r="A1900" s="12"/>
      <c r="B1900" s="12"/>
      <c r="C1900" s="12"/>
      <c r="D1900" s="12"/>
      <c r="E1900" s="12"/>
      <c r="F1900" s="12"/>
      <c r="G1900" s="12"/>
      <c r="H1900" s="12"/>
      <c r="I1900" s="12"/>
      <c r="J1900" s="12"/>
      <c r="K1900" s="9" t="str">
        <f aca="false">IFERROR(INDEX('Categorías y subcategorías'!$R$3:$R$13,MATCH(A1900,'Categorías y subcategorías'!$Q$3:$Q$13,0)),"")</f>
        <v/>
      </c>
    </row>
    <row r="1901" customFormat="false" ht="15" hidden="false" customHeight="false" outlineLevel="0" collapsed="false">
      <c r="A1901" s="12"/>
      <c r="B1901" s="12"/>
      <c r="C1901" s="12"/>
      <c r="D1901" s="12"/>
      <c r="E1901" s="12"/>
      <c r="F1901" s="12"/>
      <c r="G1901" s="12"/>
      <c r="H1901" s="12"/>
      <c r="I1901" s="12"/>
      <c r="J1901" s="12"/>
      <c r="K1901" s="9" t="str">
        <f aca="false">IFERROR(INDEX('Categorías y subcategorías'!$R$3:$R$13,MATCH(A1901,'Categorías y subcategorías'!$Q$3:$Q$13,0)),"")</f>
        <v/>
      </c>
    </row>
    <row r="1902" customFormat="false" ht="15" hidden="false" customHeight="false" outlineLevel="0" collapsed="false">
      <c r="A1902" s="12"/>
      <c r="B1902" s="12"/>
      <c r="C1902" s="12"/>
      <c r="D1902" s="12"/>
      <c r="E1902" s="12"/>
      <c r="F1902" s="12"/>
      <c r="G1902" s="12"/>
      <c r="H1902" s="12"/>
      <c r="I1902" s="12"/>
      <c r="J1902" s="12"/>
      <c r="K1902" s="9" t="str">
        <f aca="false">IFERROR(INDEX('Categorías y subcategorías'!$R$3:$R$13,MATCH(A1902,'Categorías y subcategorías'!$Q$3:$Q$13,0)),"")</f>
        <v/>
      </c>
    </row>
    <row r="1903" customFormat="false" ht="15" hidden="false" customHeight="false" outlineLevel="0" collapsed="false">
      <c r="A1903" s="12"/>
      <c r="B1903" s="12"/>
      <c r="C1903" s="12"/>
      <c r="D1903" s="12"/>
      <c r="E1903" s="12"/>
      <c r="F1903" s="12"/>
      <c r="G1903" s="12"/>
      <c r="H1903" s="12"/>
      <c r="I1903" s="12"/>
      <c r="J1903" s="12"/>
      <c r="K1903" s="9" t="str">
        <f aca="false">IFERROR(INDEX('Categorías y subcategorías'!$R$3:$R$13,MATCH(A1903,'Categorías y subcategorías'!$Q$3:$Q$13,0)),"")</f>
        <v/>
      </c>
    </row>
    <row r="1904" customFormat="false" ht="15" hidden="false" customHeight="false" outlineLevel="0" collapsed="false">
      <c r="A1904" s="12"/>
      <c r="B1904" s="12"/>
      <c r="C1904" s="12"/>
      <c r="D1904" s="12"/>
      <c r="E1904" s="12"/>
      <c r="F1904" s="12"/>
      <c r="G1904" s="12"/>
      <c r="H1904" s="12"/>
      <c r="I1904" s="12"/>
      <c r="J1904" s="12"/>
      <c r="K1904" s="9" t="str">
        <f aca="false">IFERROR(INDEX('Categorías y subcategorías'!$R$3:$R$13,MATCH(A1904,'Categorías y subcategorías'!$Q$3:$Q$13,0)),"")</f>
        <v/>
      </c>
    </row>
    <row r="1905" customFormat="false" ht="15" hidden="false" customHeight="false" outlineLevel="0" collapsed="false">
      <c r="A1905" s="12"/>
      <c r="B1905" s="12"/>
      <c r="C1905" s="12"/>
      <c r="D1905" s="12"/>
      <c r="E1905" s="12"/>
      <c r="F1905" s="12"/>
      <c r="G1905" s="12"/>
      <c r="H1905" s="12"/>
      <c r="I1905" s="12"/>
      <c r="J1905" s="12"/>
      <c r="K1905" s="9" t="str">
        <f aca="false">IFERROR(INDEX('Categorías y subcategorías'!$R$3:$R$13,MATCH(A1905,'Categorías y subcategorías'!$Q$3:$Q$13,0)),"")</f>
        <v/>
      </c>
    </row>
    <row r="1906" customFormat="false" ht="15" hidden="false" customHeight="false" outlineLevel="0" collapsed="false">
      <c r="A1906" s="12"/>
      <c r="B1906" s="12"/>
      <c r="C1906" s="12"/>
      <c r="D1906" s="12"/>
      <c r="E1906" s="12"/>
      <c r="F1906" s="12"/>
      <c r="G1906" s="12"/>
      <c r="H1906" s="12"/>
      <c r="I1906" s="12"/>
      <c r="J1906" s="12"/>
      <c r="K1906" s="9" t="str">
        <f aca="false">IFERROR(INDEX('Categorías y subcategorías'!$R$3:$R$13,MATCH(A1906,'Categorías y subcategorías'!$Q$3:$Q$13,0)),"")</f>
        <v/>
      </c>
    </row>
    <row r="1907" customFormat="false" ht="15" hidden="false" customHeight="false" outlineLevel="0" collapsed="false">
      <c r="A1907" s="12"/>
      <c r="B1907" s="12"/>
      <c r="C1907" s="12"/>
      <c r="D1907" s="12"/>
      <c r="E1907" s="12"/>
      <c r="F1907" s="12"/>
      <c r="G1907" s="12"/>
      <c r="H1907" s="12"/>
      <c r="I1907" s="12"/>
      <c r="J1907" s="12"/>
      <c r="K1907" s="9" t="str">
        <f aca="false">IFERROR(INDEX('Categorías y subcategorías'!$R$3:$R$13,MATCH(A1907,'Categorías y subcategorías'!$Q$3:$Q$13,0)),"")</f>
        <v/>
      </c>
    </row>
    <row r="1908" customFormat="false" ht="15" hidden="false" customHeight="false" outlineLevel="0" collapsed="false">
      <c r="A1908" s="12"/>
      <c r="B1908" s="12"/>
      <c r="C1908" s="12"/>
      <c r="D1908" s="12"/>
      <c r="E1908" s="12"/>
      <c r="F1908" s="12"/>
      <c r="G1908" s="12"/>
      <c r="H1908" s="12"/>
      <c r="I1908" s="12"/>
      <c r="J1908" s="12"/>
      <c r="K1908" s="9" t="str">
        <f aca="false">IFERROR(INDEX('Categorías y subcategorías'!$R$3:$R$13,MATCH(A1908,'Categorías y subcategorías'!$Q$3:$Q$13,0)),"")</f>
        <v/>
      </c>
    </row>
    <row r="1909" customFormat="false" ht="15" hidden="false" customHeight="false" outlineLevel="0" collapsed="false">
      <c r="A1909" s="12"/>
      <c r="B1909" s="12"/>
      <c r="C1909" s="12"/>
      <c r="D1909" s="12"/>
      <c r="E1909" s="12"/>
      <c r="F1909" s="12"/>
      <c r="G1909" s="12"/>
      <c r="H1909" s="12"/>
      <c r="I1909" s="12"/>
      <c r="J1909" s="12"/>
      <c r="K1909" s="9" t="str">
        <f aca="false">IFERROR(INDEX('Categorías y subcategorías'!$R$3:$R$13,MATCH(A1909,'Categorías y subcategorías'!$Q$3:$Q$13,0)),"")</f>
        <v/>
      </c>
    </row>
    <row r="1910" customFormat="false" ht="15" hidden="false" customHeight="false" outlineLevel="0" collapsed="false">
      <c r="A1910" s="12"/>
      <c r="B1910" s="12"/>
      <c r="C1910" s="12"/>
      <c r="D1910" s="12"/>
      <c r="E1910" s="12"/>
      <c r="F1910" s="12"/>
      <c r="G1910" s="12"/>
      <c r="H1910" s="12"/>
      <c r="I1910" s="12"/>
      <c r="J1910" s="12"/>
      <c r="K1910" s="9" t="str">
        <f aca="false">IFERROR(INDEX('Categorías y subcategorías'!$R$3:$R$13,MATCH(A1910,'Categorías y subcategorías'!$Q$3:$Q$13,0)),"")</f>
        <v/>
      </c>
    </row>
    <row r="1911" customFormat="false" ht="15" hidden="false" customHeight="false" outlineLevel="0" collapsed="false">
      <c r="A1911" s="12"/>
      <c r="B1911" s="12"/>
      <c r="C1911" s="12"/>
      <c r="D1911" s="12"/>
      <c r="E1911" s="12"/>
      <c r="F1911" s="12"/>
      <c r="G1911" s="12"/>
      <c r="H1911" s="12"/>
      <c r="I1911" s="12"/>
      <c r="J1911" s="12"/>
      <c r="K1911" s="9" t="str">
        <f aca="false">IFERROR(INDEX('Categorías y subcategorías'!$R$3:$R$13,MATCH(A1911,'Categorías y subcategorías'!$Q$3:$Q$13,0)),"")</f>
        <v/>
      </c>
    </row>
    <row r="1912" customFormat="false" ht="15" hidden="false" customHeight="false" outlineLevel="0" collapsed="false">
      <c r="A1912" s="12"/>
      <c r="B1912" s="12"/>
      <c r="C1912" s="12"/>
      <c r="D1912" s="12"/>
      <c r="E1912" s="12"/>
      <c r="F1912" s="12"/>
      <c r="G1912" s="12"/>
      <c r="H1912" s="12"/>
      <c r="I1912" s="12"/>
      <c r="J1912" s="12"/>
      <c r="K1912" s="9" t="str">
        <f aca="false">IFERROR(INDEX('Categorías y subcategorías'!$R$3:$R$13,MATCH(A1912,'Categorías y subcategorías'!$Q$3:$Q$13,0)),"")</f>
        <v/>
      </c>
    </row>
    <row r="1913" customFormat="false" ht="15" hidden="false" customHeight="false" outlineLevel="0" collapsed="false">
      <c r="A1913" s="12"/>
      <c r="B1913" s="12"/>
      <c r="C1913" s="12"/>
      <c r="D1913" s="12"/>
      <c r="E1913" s="12"/>
      <c r="F1913" s="12"/>
      <c r="G1913" s="12"/>
      <c r="H1913" s="12"/>
      <c r="I1913" s="12"/>
      <c r="J1913" s="12"/>
      <c r="K1913" s="9" t="str">
        <f aca="false">IFERROR(INDEX('Categorías y subcategorías'!$R$3:$R$13,MATCH(A1913,'Categorías y subcategorías'!$Q$3:$Q$13,0)),"")</f>
        <v/>
      </c>
    </row>
    <row r="1914" customFormat="false" ht="15" hidden="false" customHeight="false" outlineLevel="0" collapsed="false">
      <c r="A1914" s="12"/>
      <c r="B1914" s="12"/>
      <c r="C1914" s="12"/>
      <c r="D1914" s="12"/>
      <c r="E1914" s="12"/>
      <c r="F1914" s="12"/>
      <c r="G1914" s="12"/>
      <c r="H1914" s="12"/>
      <c r="I1914" s="12"/>
      <c r="J1914" s="12"/>
      <c r="K1914" s="9" t="str">
        <f aca="false">IFERROR(INDEX('Categorías y subcategorías'!$R$3:$R$13,MATCH(A1914,'Categorías y subcategorías'!$Q$3:$Q$13,0)),"")</f>
        <v/>
      </c>
    </row>
    <row r="1915" customFormat="false" ht="15" hidden="false" customHeight="false" outlineLevel="0" collapsed="false">
      <c r="A1915" s="12"/>
      <c r="B1915" s="12"/>
      <c r="C1915" s="12"/>
      <c r="D1915" s="12"/>
      <c r="E1915" s="12"/>
      <c r="F1915" s="12"/>
      <c r="G1915" s="12"/>
      <c r="H1915" s="12"/>
      <c r="I1915" s="12"/>
      <c r="J1915" s="12"/>
      <c r="K1915" s="9" t="str">
        <f aca="false">IFERROR(INDEX('Categorías y subcategorías'!$R$3:$R$13,MATCH(A1915,'Categorías y subcategorías'!$Q$3:$Q$13,0)),"")</f>
        <v/>
      </c>
    </row>
    <row r="1916" customFormat="false" ht="15" hidden="false" customHeight="false" outlineLevel="0" collapsed="false">
      <c r="A1916" s="12"/>
      <c r="B1916" s="12"/>
      <c r="C1916" s="12"/>
      <c r="D1916" s="12"/>
      <c r="E1916" s="12"/>
      <c r="F1916" s="12"/>
      <c r="G1916" s="12"/>
      <c r="H1916" s="12"/>
      <c r="I1916" s="12"/>
      <c r="J1916" s="12"/>
      <c r="K1916" s="9" t="str">
        <f aca="false">IFERROR(INDEX('Categorías y subcategorías'!$R$3:$R$13,MATCH(A1916,'Categorías y subcategorías'!$Q$3:$Q$13,0)),"")</f>
        <v/>
      </c>
    </row>
    <row r="1917" customFormat="false" ht="15" hidden="false" customHeight="false" outlineLevel="0" collapsed="false">
      <c r="A1917" s="12"/>
      <c r="B1917" s="12"/>
      <c r="C1917" s="12"/>
      <c r="D1917" s="12"/>
      <c r="E1917" s="12"/>
      <c r="F1917" s="12"/>
      <c r="G1917" s="12"/>
      <c r="H1917" s="12"/>
      <c r="I1917" s="12"/>
      <c r="J1917" s="12"/>
      <c r="K1917" s="9" t="str">
        <f aca="false">IFERROR(INDEX('Categorías y subcategorías'!$R$3:$R$13,MATCH(A1917,'Categorías y subcategorías'!$Q$3:$Q$13,0)),"")</f>
        <v/>
      </c>
    </row>
    <row r="1918" customFormat="false" ht="15" hidden="false" customHeight="false" outlineLevel="0" collapsed="false">
      <c r="A1918" s="12"/>
      <c r="B1918" s="12"/>
      <c r="C1918" s="12"/>
      <c r="D1918" s="12"/>
      <c r="E1918" s="12"/>
      <c r="F1918" s="12"/>
      <c r="G1918" s="12"/>
      <c r="H1918" s="12"/>
      <c r="I1918" s="12"/>
      <c r="J1918" s="12"/>
      <c r="K1918" s="9" t="str">
        <f aca="false">IFERROR(INDEX('Categorías y subcategorías'!$R$3:$R$13,MATCH(A1918,'Categorías y subcategorías'!$Q$3:$Q$13,0)),"")</f>
        <v/>
      </c>
    </row>
    <row r="1919" customFormat="false" ht="15" hidden="false" customHeight="false" outlineLevel="0" collapsed="false">
      <c r="A1919" s="12"/>
      <c r="B1919" s="12"/>
      <c r="C1919" s="12"/>
      <c r="D1919" s="12"/>
      <c r="E1919" s="12"/>
      <c r="F1919" s="12"/>
      <c r="G1919" s="12"/>
      <c r="H1919" s="12"/>
      <c r="I1919" s="12"/>
      <c r="J1919" s="12"/>
      <c r="K1919" s="9" t="str">
        <f aca="false">IFERROR(INDEX('Categorías y subcategorías'!$R$3:$R$13,MATCH(A1919,'Categorías y subcategorías'!$Q$3:$Q$13,0)),"")</f>
        <v/>
      </c>
    </row>
    <row r="1920" customFormat="false" ht="15" hidden="false" customHeight="false" outlineLevel="0" collapsed="false">
      <c r="A1920" s="12"/>
      <c r="B1920" s="12"/>
      <c r="C1920" s="12"/>
      <c r="D1920" s="12"/>
      <c r="E1920" s="12"/>
      <c r="F1920" s="12"/>
      <c r="G1920" s="12"/>
      <c r="H1920" s="12"/>
      <c r="I1920" s="12"/>
      <c r="J1920" s="12"/>
      <c r="K1920" s="9" t="str">
        <f aca="false">IFERROR(INDEX('Categorías y subcategorías'!$R$3:$R$13,MATCH(A1920,'Categorías y subcategorías'!$Q$3:$Q$13,0)),"")</f>
        <v/>
      </c>
    </row>
    <row r="1921" customFormat="false" ht="15" hidden="false" customHeight="false" outlineLevel="0" collapsed="false">
      <c r="A1921" s="12"/>
      <c r="B1921" s="12"/>
      <c r="C1921" s="12"/>
      <c r="D1921" s="12"/>
      <c r="E1921" s="12"/>
      <c r="F1921" s="12"/>
      <c r="G1921" s="12"/>
      <c r="H1921" s="12"/>
      <c r="I1921" s="12"/>
      <c r="J1921" s="12"/>
      <c r="K1921" s="9" t="str">
        <f aca="false">IFERROR(INDEX('Categorías y subcategorías'!$R$3:$R$13,MATCH(A1921,'Categorías y subcategorías'!$Q$3:$Q$13,0)),"")</f>
        <v/>
      </c>
    </row>
    <row r="1922" customFormat="false" ht="15" hidden="false" customHeight="false" outlineLevel="0" collapsed="false">
      <c r="A1922" s="12"/>
      <c r="B1922" s="12"/>
      <c r="C1922" s="12"/>
      <c r="D1922" s="12"/>
      <c r="E1922" s="12"/>
      <c r="F1922" s="12"/>
      <c r="G1922" s="12"/>
      <c r="H1922" s="12"/>
      <c r="I1922" s="12"/>
      <c r="J1922" s="12"/>
      <c r="K1922" s="9" t="str">
        <f aca="false">IFERROR(INDEX('Categorías y subcategorías'!$R$3:$R$13,MATCH(A1922,'Categorías y subcategorías'!$Q$3:$Q$13,0)),"")</f>
        <v/>
      </c>
    </row>
    <row r="1923" customFormat="false" ht="15" hidden="false" customHeight="false" outlineLevel="0" collapsed="false">
      <c r="A1923" s="12"/>
      <c r="B1923" s="12"/>
      <c r="C1923" s="12"/>
      <c r="D1923" s="12"/>
      <c r="E1923" s="12"/>
      <c r="F1923" s="12"/>
      <c r="G1923" s="12"/>
      <c r="H1923" s="12"/>
      <c r="I1923" s="12"/>
      <c r="J1923" s="12"/>
      <c r="K1923" s="9" t="str">
        <f aca="false">IFERROR(INDEX('Categorías y subcategorías'!$R$3:$R$13,MATCH(A1923,'Categorías y subcategorías'!$Q$3:$Q$13,0)),"")</f>
        <v/>
      </c>
    </row>
    <row r="1924" customFormat="false" ht="15" hidden="false" customHeight="false" outlineLevel="0" collapsed="false">
      <c r="A1924" s="12"/>
      <c r="B1924" s="12"/>
      <c r="C1924" s="12"/>
      <c r="D1924" s="12"/>
      <c r="E1924" s="12"/>
      <c r="F1924" s="12"/>
      <c r="G1924" s="12"/>
      <c r="H1924" s="12"/>
      <c r="I1924" s="12"/>
      <c r="J1924" s="12"/>
      <c r="K1924" s="9" t="str">
        <f aca="false">IFERROR(INDEX('Categorías y subcategorías'!$R$3:$R$13,MATCH(A1924,'Categorías y subcategorías'!$Q$3:$Q$13,0)),"")</f>
        <v/>
      </c>
    </row>
    <row r="1925" customFormat="false" ht="15" hidden="false" customHeight="false" outlineLevel="0" collapsed="false">
      <c r="A1925" s="12"/>
      <c r="B1925" s="12"/>
      <c r="C1925" s="12"/>
      <c r="D1925" s="12"/>
      <c r="E1925" s="12"/>
      <c r="F1925" s="12"/>
      <c r="G1925" s="12"/>
      <c r="H1925" s="12"/>
      <c r="I1925" s="12"/>
      <c r="J1925" s="12"/>
      <c r="K1925" s="9" t="str">
        <f aca="false">IFERROR(INDEX('Categorías y subcategorías'!$R$3:$R$13,MATCH(A1925,'Categorías y subcategorías'!$Q$3:$Q$13,0)),"")</f>
        <v/>
      </c>
    </row>
    <row r="1926" customFormat="false" ht="15" hidden="false" customHeight="false" outlineLevel="0" collapsed="false">
      <c r="A1926" s="12"/>
      <c r="B1926" s="12"/>
      <c r="C1926" s="12"/>
      <c r="D1926" s="12"/>
      <c r="E1926" s="12"/>
      <c r="F1926" s="12"/>
      <c r="G1926" s="12"/>
      <c r="H1926" s="12"/>
      <c r="I1926" s="12"/>
      <c r="J1926" s="12"/>
      <c r="K1926" s="9" t="str">
        <f aca="false">IFERROR(INDEX('Categorías y subcategorías'!$R$3:$R$13,MATCH(A1926,'Categorías y subcategorías'!$Q$3:$Q$13,0)),"")</f>
        <v/>
      </c>
    </row>
    <row r="1927" customFormat="false" ht="15" hidden="false" customHeight="false" outlineLevel="0" collapsed="false">
      <c r="A1927" s="12"/>
      <c r="B1927" s="12"/>
      <c r="C1927" s="12"/>
      <c r="D1927" s="12"/>
      <c r="E1927" s="12"/>
      <c r="F1927" s="12"/>
      <c r="G1927" s="12"/>
      <c r="H1927" s="12"/>
      <c r="I1927" s="12"/>
      <c r="J1927" s="12"/>
      <c r="K1927" s="9" t="str">
        <f aca="false">IFERROR(INDEX('Categorías y subcategorías'!$R$3:$R$13,MATCH(A1927,'Categorías y subcategorías'!$Q$3:$Q$13,0)),"")</f>
        <v/>
      </c>
    </row>
    <row r="1928" customFormat="false" ht="15" hidden="false" customHeight="false" outlineLevel="0" collapsed="false">
      <c r="A1928" s="12"/>
      <c r="B1928" s="12"/>
      <c r="C1928" s="12"/>
      <c r="D1928" s="12"/>
      <c r="E1928" s="12"/>
      <c r="F1928" s="12"/>
      <c r="G1928" s="12"/>
      <c r="H1928" s="12"/>
      <c r="I1928" s="12"/>
      <c r="J1928" s="12"/>
      <c r="K1928" s="9" t="str">
        <f aca="false">IFERROR(INDEX('Categorías y subcategorías'!$R$3:$R$13,MATCH(A1928,'Categorías y subcategorías'!$Q$3:$Q$13,0)),"")</f>
        <v/>
      </c>
    </row>
    <row r="1929" customFormat="false" ht="15" hidden="false" customHeight="false" outlineLevel="0" collapsed="false">
      <c r="A1929" s="12"/>
      <c r="B1929" s="12"/>
      <c r="C1929" s="12"/>
      <c r="D1929" s="12"/>
      <c r="E1929" s="12"/>
      <c r="F1929" s="12"/>
      <c r="G1929" s="12"/>
      <c r="H1929" s="12"/>
      <c r="I1929" s="12"/>
      <c r="J1929" s="12"/>
      <c r="K1929" s="9" t="str">
        <f aca="false">IFERROR(INDEX('Categorías y subcategorías'!$R$3:$R$13,MATCH(A1929,'Categorías y subcategorías'!$Q$3:$Q$13,0)),"")</f>
        <v/>
      </c>
    </row>
    <row r="1930" customFormat="false" ht="15" hidden="false" customHeight="false" outlineLevel="0" collapsed="false">
      <c r="A1930" s="12"/>
      <c r="B1930" s="12"/>
      <c r="C1930" s="12"/>
      <c r="D1930" s="12"/>
      <c r="E1930" s="12"/>
      <c r="F1930" s="12"/>
      <c r="G1930" s="12"/>
      <c r="H1930" s="12"/>
      <c r="I1930" s="12"/>
      <c r="J1930" s="12"/>
      <c r="K1930" s="9" t="str">
        <f aca="false">IFERROR(INDEX('Categorías y subcategorías'!$R$3:$R$13,MATCH(A1930,'Categorías y subcategorías'!$Q$3:$Q$13,0)),"")</f>
        <v/>
      </c>
    </row>
    <row r="1931" customFormat="false" ht="15" hidden="false" customHeight="false" outlineLevel="0" collapsed="false">
      <c r="A1931" s="12"/>
      <c r="B1931" s="12"/>
      <c r="C1931" s="12"/>
      <c r="D1931" s="12"/>
      <c r="E1931" s="12"/>
      <c r="F1931" s="12"/>
      <c r="G1931" s="12"/>
      <c r="H1931" s="12"/>
      <c r="I1931" s="12"/>
      <c r="J1931" s="12"/>
      <c r="K1931" s="9" t="str">
        <f aca="false">IFERROR(INDEX('Categorías y subcategorías'!$R$3:$R$13,MATCH(A1931,'Categorías y subcategorías'!$Q$3:$Q$13,0)),"")</f>
        <v/>
      </c>
    </row>
    <row r="1932" customFormat="false" ht="15" hidden="false" customHeight="false" outlineLevel="0" collapsed="false">
      <c r="A1932" s="12"/>
      <c r="B1932" s="12"/>
      <c r="C1932" s="12"/>
      <c r="D1932" s="12"/>
      <c r="E1932" s="12"/>
      <c r="F1932" s="12"/>
      <c r="G1932" s="12"/>
      <c r="H1932" s="12"/>
      <c r="I1932" s="12"/>
      <c r="J1932" s="12"/>
      <c r="K1932" s="9" t="str">
        <f aca="false">IFERROR(INDEX('Categorías y subcategorías'!$R$3:$R$13,MATCH(A1932,'Categorías y subcategorías'!$Q$3:$Q$13,0)),"")</f>
        <v/>
      </c>
    </row>
    <row r="1933" customFormat="false" ht="15" hidden="false" customHeight="false" outlineLevel="0" collapsed="false">
      <c r="A1933" s="12"/>
      <c r="B1933" s="12"/>
      <c r="C1933" s="12"/>
      <c r="D1933" s="12"/>
      <c r="E1933" s="12"/>
      <c r="F1933" s="12"/>
      <c r="G1933" s="12"/>
      <c r="H1933" s="12"/>
      <c r="I1933" s="12"/>
      <c r="J1933" s="12"/>
      <c r="K1933" s="9" t="str">
        <f aca="false">IFERROR(INDEX('Categorías y subcategorías'!$R$3:$R$13,MATCH(A1933,'Categorías y subcategorías'!$Q$3:$Q$13,0)),"")</f>
        <v/>
      </c>
    </row>
    <row r="1934" customFormat="false" ht="15" hidden="false" customHeight="false" outlineLevel="0" collapsed="false">
      <c r="A1934" s="12"/>
      <c r="B1934" s="12"/>
      <c r="C1934" s="12"/>
      <c r="D1934" s="12"/>
      <c r="E1934" s="12"/>
      <c r="F1934" s="12"/>
      <c r="G1934" s="12"/>
      <c r="H1934" s="12"/>
      <c r="I1934" s="12"/>
      <c r="J1934" s="12"/>
      <c r="K1934" s="9" t="str">
        <f aca="false">IFERROR(INDEX('Categorías y subcategorías'!$R$3:$R$13,MATCH(A1934,'Categorías y subcategorías'!$Q$3:$Q$13,0)),"")</f>
        <v/>
      </c>
    </row>
    <row r="1935" customFormat="false" ht="15" hidden="false" customHeight="false" outlineLevel="0" collapsed="false">
      <c r="A1935" s="12"/>
      <c r="B1935" s="12"/>
      <c r="C1935" s="12"/>
      <c r="D1935" s="12"/>
      <c r="E1935" s="12"/>
      <c r="F1935" s="12"/>
      <c r="G1935" s="12"/>
      <c r="H1935" s="12"/>
      <c r="I1935" s="12"/>
      <c r="J1935" s="12"/>
      <c r="K1935" s="9" t="str">
        <f aca="false">IFERROR(INDEX('Categorías y subcategorías'!$R$3:$R$13,MATCH(A1935,'Categorías y subcategorías'!$Q$3:$Q$13,0)),"")</f>
        <v/>
      </c>
    </row>
    <row r="1936" customFormat="false" ht="15" hidden="false" customHeight="false" outlineLevel="0" collapsed="false">
      <c r="A1936" s="12"/>
      <c r="B1936" s="12"/>
      <c r="C1936" s="12"/>
      <c r="D1936" s="12"/>
      <c r="E1936" s="12"/>
      <c r="F1936" s="12"/>
      <c r="G1936" s="12"/>
      <c r="H1936" s="12"/>
      <c r="I1936" s="12"/>
      <c r="J1936" s="12"/>
      <c r="K1936" s="9" t="str">
        <f aca="false">IFERROR(INDEX('Categorías y subcategorías'!$R$3:$R$13,MATCH(A1936,'Categorías y subcategorías'!$Q$3:$Q$13,0)),"")</f>
        <v/>
      </c>
    </row>
    <row r="1937" customFormat="false" ht="15" hidden="false" customHeight="false" outlineLevel="0" collapsed="false">
      <c r="A1937" s="12"/>
      <c r="B1937" s="12"/>
      <c r="C1937" s="12"/>
      <c r="D1937" s="12"/>
      <c r="E1937" s="12"/>
      <c r="F1937" s="12"/>
      <c r="G1937" s="12"/>
      <c r="H1937" s="12"/>
      <c r="I1937" s="12"/>
      <c r="J1937" s="12"/>
      <c r="K1937" s="9" t="str">
        <f aca="false">IFERROR(INDEX('Categorías y subcategorías'!$R$3:$R$13,MATCH(A1937,'Categorías y subcategorías'!$Q$3:$Q$13,0)),"")</f>
        <v/>
      </c>
    </row>
    <row r="1938" customFormat="false" ht="15" hidden="false" customHeight="false" outlineLevel="0" collapsed="false">
      <c r="A1938" s="12"/>
      <c r="B1938" s="12"/>
      <c r="C1938" s="12"/>
      <c r="D1938" s="12"/>
      <c r="E1938" s="12"/>
      <c r="F1938" s="12"/>
      <c r="G1938" s="12"/>
      <c r="H1938" s="12"/>
      <c r="I1938" s="12"/>
      <c r="J1938" s="12"/>
      <c r="K1938" s="9" t="str">
        <f aca="false">IFERROR(INDEX('Categorías y subcategorías'!$R$3:$R$13,MATCH(A1938,'Categorías y subcategorías'!$Q$3:$Q$13,0)),"")</f>
        <v/>
      </c>
    </row>
    <row r="1939" customFormat="false" ht="15" hidden="false" customHeight="false" outlineLevel="0" collapsed="false">
      <c r="A1939" s="12"/>
      <c r="B1939" s="12"/>
      <c r="C1939" s="12"/>
      <c r="D1939" s="12"/>
      <c r="E1939" s="12"/>
      <c r="F1939" s="12"/>
      <c r="G1939" s="12"/>
      <c r="H1939" s="12"/>
      <c r="I1939" s="12"/>
      <c r="J1939" s="12"/>
      <c r="K1939" s="9" t="str">
        <f aca="false">IFERROR(INDEX('Categorías y subcategorías'!$R$3:$R$13,MATCH(A1939,'Categorías y subcategorías'!$Q$3:$Q$13,0)),"")</f>
        <v/>
      </c>
    </row>
    <row r="1940" customFormat="false" ht="15" hidden="false" customHeight="false" outlineLevel="0" collapsed="false">
      <c r="A1940" s="12"/>
      <c r="B1940" s="12"/>
      <c r="C1940" s="12"/>
      <c r="D1940" s="12"/>
      <c r="E1940" s="12"/>
      <c r="F1940" s="12"/>
      <c r="G1940" s="12"/>
      <c r="H1940" s="12"/>
      <c r="I1940" s="12"/>
      <c r="J1940" s="12"/>
      <c r="K1940" s="9" t="str">
        <f aca="false">IFERROR(INDEX('Categorías y subcategorías'!$R$3:$R$13,MATCH(A1940,'Categorías y subcategorías'!$Q$3:$Q$13,0)),"")</f>
        <v/>
      </c>
    </row>
    <row r="1941" customFormat="false" ht="15" hidden="false" customHeight="false" outlineLevel="0" collapsed="false">
      <c r="A1941" s="12"/>
      <c r="B1941" s="12"/>
      <c r="C1941" s="12"/>
      <c r="D1941" s="12"/>
      <c r="E1941" s="12"/>
      <c r="F1941" s="12"/>
      <c r="G1941" s="12"/>
      <c r="H1941" s="12"/>
      <c r="I1941" s="12"/>
      <c r="J1941" s="12"/>
      <c r="K1941" s="9" t="str">
        <f aca="false">IFERROR(INDEX('Categorías y subcategorías'!$R$3:$R$13,MATCH(A1941,'Categorías y subcategorías'!$Q$3:$Q$13,0)),"")</f>
        <v/>
      </c>
    </row>
    <row r="1942" customFormat="false" ht="15" hidden="false" customHeight="false" outlineLevel="0" collapsed="false">
      <c r="A1942" s="12"/>
      <c r="B1942" s="12"/>
      <c r="C1942" s="12"/>
      <c r="D1942" s="12"/>
      <c r="E1942" s="12"/>
      <c r="F1942" s="12"/>
      <c r="G1942" s="12"/>
      <c r="H1942" s="12"/>
      <c r="I1942" s="12"/>
      <c r="J1942" s="12"/>
      <c r="K1942" s="9" t="str">
        <f aca="false">IFERROR(INDEX('Categorías y subcategorías'!$R$3:$R$13,MATCH(A1942,'Categorías y subcategorías'!$Q$3:$Q$13,0)),"")</f>
        <v/>
      </c>
    </row>
    <row r="1943" customFormat="false" ht="15" hidden="false" customHeight="false" outlineLevel="0" collapsed="false">
      <c r="A1943" s="12"/>
      <c r="B1943" s="12"/>
      <c r="C1943" s="12"/>
      <c r="D1943" s="12"/>
      <c r="E1943" s="12"/>
      <c r="F1943" s="12"/>
      <c r="G1943" s="12"/>
      <c r="H1943" s="12"/>
      <c r="I1943" s="12"/>
      <c r="J1943" s="12"/>
      <c r="K1943" s="9" t="str">
        <f aca="false">IFERROR(INDEX('Categorías y subcategorías'!$R$3:$R$13,MATCH(A1943,'Categorías y subcategorías'!$Q$3:$Q$13,0)),"")</f>
        <v/>
      </c>
    </row>
    <row r="1944" customFormat="false" ht="15" hidden="false" customHeight="false" outlineLevel="0" collapsed="false">
      <c r="A1944" s="12"/>
      <c r="B1944" s="12"/>
      <c r="C1944" s="12"/>
      <c r="D1944" s="12"/>
      <c r="E1944" s="12"/>
      <c r="F1944" s="12"/>
      <c r="G1944" s="12"/>
      <c r="H1944" s="12"/>
      <c r="I1944" s="12"/>
      <c r="J1944" s="12"/>
      <c r="K1944" s="9" t="str">
        <f aca="false">IFERROR(INDEX('Categorías y subcategorías'!$R$3:$R$13,MATCH(A1944,'Categorías y subcategorías'!$Q$3:$Q$13,0)),"")</f>
        <v/>
      </c>
    </row>
    <row r="1945" customFormat="false" ht="15" hidden="false" customHeight="false" outlineLevel="0" collapsed="false">
      <c r="A1945" s="12"/>
      <c r="B1945" s="12"/>
      <c r="C1945" s="12"/>
      <c r="D1945" s="12"/>
      <c r="E1945" s="12"/>
      <c r="F1945" s="12"/>
      <c r="G1945" s="12"/>
      <c r="H1945" s="12"/>
      <c r="I1945" s="12"/>
      <c r="J1945" s="12"/>
      <c r="K1945" s="9" t="str">
        <f aca="false">IFERROR(INDEX('Categorías y subcategorías'!$R$3:$R$13,MATCH(A1945,'Categorías y subcategorías'!$Q$3:$Q$13,0)),"")</f>
        <v/>
      </c>
    </row>
    <row r="1946" customFormat="false" ht="15" hidden="false" customHeight="false" outlineLevel="0" collapsed="false">
      <c r="A1946" s="12"/>
      <c r="B1946" s="12"/>
      <c r="C1946" s="12"/>
      <c r="D1946" s="12"/>
      <c r="E1946" s="12"/>
      <c r="F1946" s="12"/>
      <c r="G1946" s="12"/>
      <c r="H1946" s="12"/>
      <c r="I1946" s="12"/>
      <c r="J1946" s="12"/>
      <c r="K1946" s="9" t="str">
        <f aca="false">IFERROR(INDEX('Categorías y subcategorías'!$R$3:$R$13,MATCH(A1946,'Categorías y subcategorías'!$Q$3:$Q$13,0)),"")</f>
        <v/>
      </c>
    </row>
    <row r="1947" customFormat="false" ht="15" hidden="false" customHeight="false" outlineLevel="0" collapsed="false">
      <c r="A1947" s="12"/>
      <c r="B1947" s="12"/>
      <c r="C1947" s="12"/>
      <c r="D1947" s="12"/>
      <c r="E1947" s="12"/>
      <c r="F1947" s="12"/>
      <c r="G1947" s="12"/>
      <c r="H1947" s="12"/>
      <c r="I1947" s="12"/>
      <c r="J1947" s="12"/>
      <c r="K1947" s="9" t="str">
        <f aca="false">IFERROR(INDEX('Categorías y subcategorías'!$R$3:$R$13,MATCH(A1947,'Categorías y subcategorías'!$Q$3:$Q$13,0)),"")</f>
        <v/>
      </c>
    </row>
    <row r="1948" customFormat="false" ht="15" hidden="false" customHeight="false" outlineLevel="0" collapsed="false">
      <c r="A1948" s="12"/>
      <c r="B1948" s="12"/>
      <c r="C1948" s="12"/>
      <c r="D1948" s="12"/>
      <c r="E1948" s="12"/>
      <c r="F1948" s="12"/>
      <c r="G1948" s="12"/>
      <c r="H1948" s="12"/>
      <c r="I1948" s="12"/>
      <c r="J1948" s="12"/>
      <c r="K1948" s="9" t="str">
        <f aca="false">IFERROR(INDEX('Categorías y subcategorías'!$R$3:$R$13,MATCH(A1948,'Categorías y subcategorías'!$Q$3:$Q$13,0)),"")</f>
        <v/>
      </c>
    </row>
    <row r="1949" customFormat="false" ht="15" hidden="false" customHeight="false" outlineLevel="0" collapsed="false">
      <c r="A1949" s="12"/>
      <c r="B1949" s="12"/>
      <c r="C1949" s="12"/>
      <c r="D1949" s="12"/>
      <c r="E1949" s="12"/>
      <c r="F1949" s="12"/>
      <c r="G1949" s="12"/>
      <c r="H1949" s="12"/>
      <c r="I1949" s="12"/>
      <c r="J1949" s="12"/>
      <c r="K1949" s="9" t="str">
        <f aca="false">IFERROR(INDEX('Categorías y subcategorías'!$R$3:$R$13,MATCH(A1949,'Categorías y subcategorías'!$Q$3:$Q$13,0)),"")</f>
        <v/>
      </c>
    </row>
    <row r="1950" customFormat="false" ht="15" hidden="false" customHeight="false" outlineLevel="0" collapsed="false">
      <c r="A1950" s="12"/>
      <c r="B1950" s="12"/>
      <c r="C1950" s="12"/>
      <c r="D1950" s="12"/>
      <c r="E1950" s="12"/>
      <c r="F1950" s="12"/>
      <c r="G1950" s="12"/>
      <c r="H1950" s="12"/>
      <c r="I1950" s="12"/>
      <c r="J1950" s="12"/>
      <c r="K1950" s="9" t="str">
        <f aca="false">IFERROR(INDEX('Categorías y subcategorías'!$R$3:$R$13,MATCH(A1950,'Categorías y subcategorías'!$Q$3:$Q$13,0)),"")</f>
        <v/>
      </c>
    </row>
    <row r="1951" customFormat="false" ht="15" hidden="false" customHeight="false" outlineLevel="0" collapsed="false">
      <c r="A1951" s="12"/>
      <c r="B1951" s="12"/>
      <c r="C1951" s="12"/>
      <c r="D1951" s="12"/>
      <c r="E1951" s="12"/>
      <c r="F1951" s="12"/>
      <c r="G1951" s="12"/>
      <c r="H1951" s="12"/>
      <c r="I1951" s="12"/>
      <c r="J1951" s="12"/>
      <c r="K1951" s="9" t="str">
        <f aca="false">IFERROR(INDEX('Categorías y subcategorías'!$R$3:$R$13,MATCH(A1951,'Categorías y subcategorías'!$Q$3:$Q$13,0)),"")</f>
        <v/>
      </c>
    </row>
    <row r="1952" customFormat="false" ht="15" hidden="false" customHeight="false" outlineLevel="0" collapsed="false">
      <c r="A1952" s="12"/>
      <c r="B1952" s="12"/>
      <c r="C1952" s="12"/>
      <c r="D1952" s="12"/>
      <c r="E1952" s="12"/>
      <c r="F1952" s="12"/>
      <c r="G1952" s="12"/>
      <c r="H1952" s="12"/>
      <c r="I1952" s="12"/>
      <c r="J1952" s="12"/>
      <c r="K1952" s="9" t="str">
        <f aca="false">IFERROR(INDEX('Categorías y subcategorías'!$R$3:$R$13,MATCH(A1952,'Categorías y subcategorías'!$Q$3:$Q$13,0)),"")</f>
        <v/>
      </c>
    </row>
    <row r="1953" customFormat="false" ht="15" hidden="false" customHeight="false" outlineLevel="0" collapsed="false">
      <c r="A1953" s="12"/>
      <c r="B1953" s="12"/>
      <c r="C1953" s="12"/>
      <c r="D1953" s="12"/>
      <c r="E1953" s="12"/>
      <c r="F1953" s="12"/>
      <c r="G1953" s="12"/>
      <c r="H1953" s="12"/>
      <c r="I1953" s="12"/>
      <c r="J1953" s="12"/>
      <c r="K1953" s="9" t="str">
        <f aca="false">IFERROR(INDEX('Categorías y subcategorías'!$R$3:$R$13,MATCH(A1953,'Categorías y subcategorías'!$Q$3:$Q$13,0)),"")</f>
        <v/>
      </c>
    </row>
    <row r="1954" customFormat="false" ht="15" hidden="false" customHeight="false" outlineLevel="0" collapsed="false">
      <c r="A1954" s="12"/>
      <c r="B1954" s="12"/>
      <c r="C1954" s="12"/>
      <c r="D1954" s="12"/>
      <c r="E1954" s="12"/>
      <c r="F1954" s="12"/>
      <c r="G1954" s="12"/>
      <c r="H1954" s="12"/>
      <c r="I1954" s="12"/>
      <c r="J1954" s="12"/>
      <c r="K1954" s="9" t="str">
        <f aca="false">IFERROR(INDEX('Categorías y subcategorías'!$R$3:$R$13,MATCH(A1954,'Categorías y subcategorías'!$Q$3:$Q$13,0)),"")</f>
        <v/>
      </c>
    </row>
    <row r="1955" customFormat="false" ht="15" hidden="false" customHeight="false" outlineLevel="0" collapsed="false">
      <c r="A1955" s="12"/>
      <c r="B1955" s="12"/>
      <c r="C1955" s="12"/>
      <c r="D1955" s="12"/>
      <c r="E1955" s="12"/>
      <c r="F1955" s="12"/>
      <c r="G1955" s="12"/>
      <c r="H1955" s="12"/>
      <c r="I1955" s="12"/>
      <c r="J1955" s="12"/>
      <c r="K1955" s="9" t="str">
        <f aca="false">IFERROR(INDEX('Categorías y subcategorías'!$R$3:$R$13,MATCH(A1955,'Categorías y subcategorías'!$Q$3:$Q$13,0)),"")</f>
        <v/>
      </c>
    </row>
    <row r="1956" customFormat="false" ht="15" hidden="false" customHeight="false" outlineLevel="0" collapsed="false">
      <c r="A1956" s="12"/>
      <c r="B1956" s="12"/>
      <c r="C1956" s="12"/>
      <c r="D1956" s="12"/>
      <c r="E1956" s="12"/>
      <c r="F1956" s="12"/>
      <c r="G1956" s="12"/>
      <c r="H1956" s="12"/>
      <c r="I1956" s="12"/>
      <c r="J1956" s="12"/>
      <c r="K1956" s="9" t="str">
        <f aca="false">IFERROR(INDEX('Categorías y subcategorías'!$R$3:$R$13,MATCH(A1956,'Categorías y subcategorías'!$Q$3:$Q$13,0)),"")</f>
        <v/>
      </c>
    </row>
    <row r="1957" customFormat="false" ht="15" hidden="false" customHeight="false" outlineLevel="0" collapsed="false">
      <c r="A1957" s="12"/>
      <c r="B1957" s="12"/>
      <c r="C1957" s="12"/>
      <c r="D1957" s="12"/>
      <c r="E1957" s="12"/>
      <c r="F1957" s="12"/>
      <c r="G1957" s="12"/>
      <c r="H1957" s="12"/>
      <c r="I1957" s="12"/>
      <c r="J1957" s="12"/>
      <c r="K1957" s="9" t="str">
        <f aca="false">IFERROR(INDEX('Categorías y subcategorías'!$R$3:$R$13,MATCH(A1957,'Categorías y subcategorías'!$Q$3:$Q$13,0)),"")</f>
        <v/>
      </c>
    </row>
    <row r="1958" customFormat="false" ht="15" hidden="false" customHeight="false" outlineLevel="0" collapsed="false">
      <c r="A1958" s="12"/>
      <c r="B1958" s="12"/>
      <c r="C1958" s="12"/>
      <c r="D1958" s="12"/>
      <c r="E1958" s="12"/>
      <c r="F1958" s="12"/>
      <c r="G1958" s="12"/>
      <c r="H1958" s="12"/>
      <c r="I1958" s="12"/>
      <c r="J1958" s="12"/>
      <c r="K1958" s="9" t="str">
        <f aca="false">IFERROR(INDEX('Categorías y subcategorías'!$R$3:$R$13,MATCH(A1958,'Categorías y subcategorías'!$Q$3:$Q$13,0)),"")</f>
        <v/>
      </c>
    </row>
    <row r="1959" customFormat="false" ht="15" hidden="false" customHeight="false" outlineLevel="0" collapsed="false">
      <c r="A1959" s="12"/>
      <c r="B1959" s="12"/>
      <c r="C1959" s="12"/>
      <c r="D1959" s="12"/>
      <c r="E1959" s="12"/>
      <c r="F1959" s="12"/>
      <c r="G1959" s="12"/>
      <c r="H1959" s="12"/>
      <c r="I1959" s="12"/>
      <c r="J1959" s="12"/>
      <c r="K1959" s="9" t="str">
        <f aca="false">IFERROR(INDEX('Categorías y subcategorías'!$R$3:$R$13,MATCH(A1959,'Categorías y subcategorías'!$Q$3:$Q$13,0)),"")</f>
        <v/>
      </c>
    </row>
    <row r="1960" customFormat="false" ht="15" hidden="false" customHeight="false" outlineLevel="0" collapsed="false">
      <c r="A1960" s="12"/>
      <c r="B1960" s="12"/>
      <c r="C1960" s="12"/>
      <c r="D1960" s="12"/>
      <c r="E1960" s="12"/>
      <c r="F1960" s="12"/>
      <c r="G1960" s="12"/>
      <c r="H1960" s="12"/>
      <c r="I1960" s="12"/>
      <c r="J1960" s="12"/>
      <c r="K1960" s="9" t="str">
        <f aca="false">IFERROR(INDEX('Categorías y subcategorías'!$R$3:$R$13,MATCH(A1960,'Categorías y subcategorías'!$Q$3:$Q$13,0)),"")</f>
        <v/>
      </c>
    </row>
    <row r="1961" customFormat="false" ht="15" hidden="false" customHeight="false" outlineLevel="0" collapsed="false">
      <c r="A1961" s="12"/>
      <c r="B1961" s="12"/>
      <c r="C1961" s="12"/>
      <c r="D1961" s="12"/>
      <c r="E1961" s="12"/>
      <c r="F1961" s="12"/>
      <c r="G1961" s="12"/>
      <c r="H1961" s="12"/>
      <c r="I1961" s="12"/>
      <c r="J1961" s="12"/>
      <c r="K1961" s="9" t="str">
        <f aca="false">IFERROR(INDEX('Categorías y subcategorías'!$R$3:$R$13,MATCH(A1961,'Categorías y subcategorías'!$Q$3:$Q$13,0)),"")</f>
        <v/>
      </c>
    </row>
    <row r="1962" customFormat="false" ht="15" hidden="false" customHeight="false" outlineLevel="0" collapsed="false">
      <c r="A1962" s="12"/>
      <c r="B1962" s="12"/>
      <c r="C1962" s="12"/>
      <c r="D1962" s="12"/>
      <c r="E1962" s="12"/>
      <c r="F1962" s="12"/>
      <c r="G1962" s="12"/>
      <c r="H1962" s="12"/>
      <c r="I1962" s="12"/>
      <c r="J1962" s="12"/>
      <c r="K1962" s="9" t="str">
        <f aca="false">IFERROR(INDEX('Categorías y subcategorías'!$R$3:$R$13,MATCH(A1962,'Categorías y subcategorías'!$Q$3:$Q$13,0)),"")</f>
        <v/>
      </c>
    </row>
    <row r="1963" customFormat="false" ht="15" hidden="false" customHeight="false" outlineLevel="0" collapsed="false">
      <c r="A1963" s="12"/>
      <c r="B1963" s="12"/>
      <c r="C1963" s="12"/>
      <c r="D1963" s="12"/>
      <c r="E1963" s="12"/>
      <c r="F1963" s="12"/>
      <c r="G1963" s="12"/>
      <c r="H1963" s="12"/>
      <c r="I1963" s="12"/>
      <c r="J1963" s="12"/>
      <c r="K1963" s="9" t="str">
        <f aca="false">IFERROR(INDEX('Categorías y subcategorías'!$R$3:$R$13,MATCH(A1963,'Categorías y subcategorías'!$Q$3:$Q$13,0)),"")</f>
        <v/>
      </c>
    </row>
    <row r="1964" customFormat="false" ht="15" hidden="false" customHeight="false" outlineLevel="0" collapsed="false">
      <c r="A1964" s="12"/>
      <c r="B1964" s="12"/>
      <c r="C1964" s="12"/>
      <c r="D1964" s="12"/>
      <c r="E1964" s="12"/>
      <c r="F1964" s="12"/>
      <c r="G1964" s="12"/>
      <c r="H1964" s="12"/>
      <c r="I1964" s="12"/>
      <c r="J1964" s="12"/>
      <c r="K1964" s="9" t="str">
        <f aca="false">IFERROR(INDEX('Categorías y subcategorías'!$R$3:$R$13,MATCH(A1964,'Categorías y subcategorías'!$Q$3:$Q$13,0)),"")</f>
        <v/>
      </c>
    </row>
    <row r="1965" customFormat="false" ht="15" hidden="false" customHeight="false" outlineLevel="0" collapsed="false">
      <c r="A1965" s="12"/>
      <c r="B1965" s="12"/>
      <c r="C1965" s="12"/>
      <c r="D1965" s="12"/>
      <c r="E1965" s="12"/>
      <c r="F1965" s="12"/>
      <c r="G1965" s="12"/>
      <c r="H1965" s="12"/>
      <c r="I1965" s="12"/>
      <c r="J1965" s="12"/>
      <c r="K1965" s="9" t="str">
        <f aca="false">IFERROR(INDEX('Categorías y subcategorías'!$R$3:$R$13,MATCH(A1965,'Categorías y subcategorías'!$Q$3:$Q$13,0)),"")</f>
        <v/>
      </c>
    </row>
    <row r="1966" customFormat="false" ht="15" hidden="false" customHeight="false" outlineLevel="0" collapsed="false">
      <c r="A1966" s="12"/>
      <c r="B1966" s="12"/>
      <c r="C1966" s="12"/>
      <c r="D1966" s="12"/>
      <c r="E1966" s="12"/>
      <c r="F1966" s="12"/>
      <c r="G1966" s="12"/>
      <c r="H1966" s="12"/>
      <c r="I1966" s="12"/>
      <c r="J1966" s="12"/>
      <c r="K1966" s="9" t="str">
        <f aca="false">IFERROR(INDEX('Categorías y subcategorías'!$R$3:$R$13,MATCH(A1966,'Categorías y subcategorías'!$Q$3:$Q$13,0)),"")</f>
        <v/>
      </c>
    </row>
    <row r="1967" customFormat="false" ht="15" hidden="false" customHeight="false" outlineLevel="0" collapsed="false">
      <c r="A1967" s="12"/>
      <c r="B1967" s="12"/>
      <c r="C1967" s="12"/>
      <c r="D1967" s="12"/>
      <c r="E1967" s="12"/>
      <c r="F1967" s="12"/>
      <c r="G1967" s="12"/>
      <c r="H1967" s="12"/>
      <c r="I1967" s="12"/>
      <c r="J1967" s="12"/>
      <c r="K1967" s="9" t="str">
        <f aca="false">IFERROR(INDEX('Categorías y subcategorías'!$R$3:$R$13,MATCH(A1967,'Categorías y subcategorías'!$Q$3:$Q$13,0)),"")</f>
        <v/>
      </c>
    </row>
    <row r="1968" customFormat="false" ht="15" hidden="false" customHeight="false" outlineLevel="0" collapsed="false">
      <c r="A1968" s="12"/>
      <c r="B1968" s="12"/>
      <c r="C1968" s="12"/>
      <c r="D1968" s="12"/>
      <c r="E1968" s="12"/>
      <c r="F1968" s="12"/>
      <c r="G1968" s="12"/>
      <c r="H1968" s="12"/>
      <c r="I1968" s="12"/>
      <c r="J1968" s="12"/>
      <c r="K1968" s="9" t="str">
        <f aca="false">IFERROR(INDEX('Categorías y subcategorías'!$R$3:$R$13,MATCH(A1968,'Categorías y subcategorías'!$Q$3:$Q$13,0)),"")</f>
        <v/>
      </c>
    </row>
    <row r="1969" customFormat="false" ht="15" hidden="false" customHeight="false" outlineLevel="0" collapsed="false">
      <c r="A1969" s="12"/>
      <c r="B1969" s="12"/>
      <c r="C1969" s="12"/>
      <c r="D1969" s="12"/>
      <c r="E1969" s="12"/>
      <c r="F1969" s="12"/>
      <c r="G1969" s="12"/>
      <c r="H1969" s="12"/>
      <c r="I1969" s="12"/>
      <c r="J1969" s="12"/>
      <c r="K1969" s="9" t="str">
        <f aca="false">IFERROR(INDEX('Categorías y subcategorías'!$R$3:$R$13,MATCH(A1969,'Categorías y subcategorías'!$Q$3:$Q$13,0)),"")</f>
        <v/>
      </c>
    </row>
    <row r="1970" customFormat="false" ht="15" hidden="false" customHeight="false" outlineLevel="0" collapsed="false">
      <c r="A1970" s="12"/>
      <c r="B1970" s="12"/>
      <c r="C1970" s="12"/>
      <c r="D1970" s="12"/>
      <c r="E1970" s="12"/>
      <c r="F1970" s="12"/>
      <c r="G1970" s="12"/>
      <c r="H1970" s="12"/>
      <c r="I1970" s="12"/>
      <c r="J1970" s="12"/>
      <c r="K1970" s="9" t="str">
        <f aca="false">IFERROR(INDEX('Categorías y subcategorías'!$R$3:$R$13,MATCH(A1970,'Categorías y subcategorías'!$Q$3:$Q$13,0)),"")</f>
        <v/>
      </c>
    </row>
    <row r="1971" customFormat="false" ht="15" hidden="false" customHeight="false" outlineLevel="0" collapsed="false">
      <c r="A1971" s="12"/>
      <c r="B1971" s="12"/>
      <c r="C1971" s="12"/>
      <c r="D1971" s="12"/>
      <c r="E1971" s="12"/>
      <c r="F1971" s="12"/>
      <c r="G1971" s="12"/>
      <c r="H1971" s="12"/>
      <c r="I1971" s="12"/>
      <c r="J1971" s="12"/>
      <c r="K1971" s="9" t="str">
        <f aca="false">IFERROR(INDEX('Categorías y subcategorías'!$R$3:$R$13,MATCH(A1971,'Categorías y subcategorías'!$Q$3:$Q$13,0)),"")</f>
        <v/>
      </c>
    </row>
    <row r="1972" customFormat="false" ht="15" hidden="false" customHeight="false" outlineLevel="0" collapsed="false">
      <c r="A1972" s="12"/>
      <c r="B1972" s="12"/>
      <c r="C1972" s="12"/>
      <c r="D1972" s="12"/>
      <c r="E1972" s="12"/>
      <c r="F1972" s="12"/>
      <c r="G1972" s="12"/>
      <c r="H1972" s="12"/>
      <c r="I1972" s="12"/>
      <c r="J1972" s="12"/>
      <c r="K1972" s="9" t="str">
        <f aca="false">IFERROR(INDEX('Categorías y subcategorías'!$R$3:$R$13,MATCH(A1972,'Categorías y subcategorías'!$Q$3:$Q$13,0)),"")</f>
        <v/>
      </c>
    </row>
    <row r="1973" customFormat="false" ht="15" hidden="false" customHeight="false" outlineLevel="0" collapsed="false">
      <c r="A1973" s="12"/>
      <c r="B1973" s="12"/>
      <c r="C1973" s="12"/>
      <c r="D1973" s="12"/>
      <c r="E1973" s="12"/>
      <c r="F1973" s="12"/>
      <c r="G1973" s="12"/>
      <c r="H1973" s="12"/>
      <c r="I1973" s="12"/>
      <c r="J1973" s="12"/>
      <c r="K1973" s="9" t="str">
        <f aca="false">IFERROR(INDEX('Categorías y subcategorías'!$R$3:$R$13,MATCH(A1973,'Categorías y subcategorías'!$Q$3:$Q$13,0)),"")</f>
        <v/>
      </c>
    </row>
    <row r="1974" customFormat="false" ht="15" hidden="false" customHeight="false" outlineLevel="0" collapsed="false">
      <c r="A1974" s="12"/>
      <c r="B1974" s="12"/>
      <c r="C1974" s="12"/>
      <c r="D1974" s="12"/>
      <c r="E1974" s="12"/>
      <c r="F1974" s="12"/>
      <c r="G1974" s="12"/>
      <c r="H1974" s="12"/>
      <c r="I1974" s="12"/>
      <c r="J1974" s="12"/>
      <c r="K1974" s="9" t="str">
        <f aca="false">IFERROR(INDEX('Categorías y subcategorías'!$R$3:$R$13,MATCH(A1974,'Categorías y subcategorías'!$Q$3:$Q$13,0)),"")</f>
        <v/>
      </c>
    </row>
    <row r="1975" customFormat="false" ht="15" hidden="false" customHeight="false" outlineLevel="0" collapsed="false">
      <c r="A1975" s="12"/>
      <c r="B1975" s="12"/>
      <c r="C1975" s="12"/>
      <c r="D1975" s="12"/>
      <c r="E1975" s="12"/>
      <c r="F1975" s="12"/>
      <c r="G1975" s="12"/>
      <c r="H1975" s="12"/>
      <c r="I1975" s="12"/>
      <c r="J1975" s="12"/>
      <c r="K1975" s="9" t="str">
        <f aca="false">IFERROR(INDEX('Categorías y subcategorías'!$R$3:$R$13,MATCH(A1975,'Categorías y subcategorías'!$Q$3:$Q$13,0)),"")</f>
        <v/>
      </c>
    </row>
    <row r="1976" customFormat="false" ht="15" hidden="false" customHeight="false" outlineLevel="0" collapsed="false">
      <c r="A1976" s="12"/>
      <c r="B1976" s="12"/>
      <c r="C1976" s="12"/>
      <c r="D1976" s="12"/>
      <c r="E1976" s="12"/>
      <c r="F1976" s="12"/>
      <c r="G1976" s="12"/>
      <c r="H1976" s="12"/>
      <c r="I1976" s="12"/>
      <c r="J1976" s="12"/>
      <c r="K1976" s="9" t="str">
        <f aca="false">IFERROR(INDEX('Categorías y subcategorías'!$R$3:$R$13,MATCH(A1976,'Categorías y subcategorías'!$Q$3:$Q$13,0)),"")</f>
        <v/>
      </c>
    </row>
    <row r="1977" customFormat="false" ht="15" hidden="false" customHeight="false" outlineLevel="0" collapsed="false">
      <c r="A1977" s="12"/>
      <c r="B1977" s="12"/>
      <c r="C1977" s="12"/>
      <c r="D1977" s="12"/>
      <c r="E1977" s="12"/>
      <c r="F1977" s="12"/>
      <c r="G1977" s="12"/>
      <c r="H1977" s="12"/>
      <c r="I1977" s="12"/>
      <c r="J1977" s="12"/>
      <c r="K1977" s="9" t="str">
        <f aca="false">IFERROR(INDEX('Categorías y subcategorías'!$R$3:$R$13,MATCH(A1977,'Categorías y subcategorías'!$Q$3:$Q$13,0)),"")</f>
        <v/>
      </c>
    </row>
    <row r="1978" customFormat="false" ht="15" hidden="false" customHeight="false" outlineLevel="0" collapsed="false">
      <c r="A1978" s="12"/>
      <c r="B1978" s="12"/>
      <c r="C1978" s="12"/>
      <c r="D1978" s="12"/>
      <c r="E1978" s="12"/>
      <c r="F1978" s="12"/>
      <c r="G1978" s="12"/>
      <c r="H1978" s="12"/>
      <c r="I1978" s="12"/>
      <c r="J1978" s="12"/>
      <c r="K1978" s="9" t="str">
        <f aca="false">IFERROR(INDEX('Categorías y subcategorías'!$R$3:$R$13,MATCH(A1978,'Categorías y subcategorías'!$Q$3:$Q$13,0)),"")</f>
        <v/>
      </c>
    </row>
    <row r="1979" customFormat="false" ht="15" hidden="false" customHeight="false" outlineLevel="0" collapsed="false">
      <c r="A1979" s="12"/>
      <c r="B1979" s="12"/>
      <c r="C1979" s="12"/>
      <c r="D1979" s="12"/>
      <c r="E1979" s="12"/>
      <c r="F1979" s="12"/>
      <c r="G1979" s="12"/>
      <c r="H1979" s="12"/>
      <c r="I1979" s="12"/>
      <c r="J1979" s="12"/>
      <c r="K1979" s="9" t="str">
        <f aca="false">IFERROR(INDEX('Categorías y subcategorías'!$R$3:$R$13,MATCH(A1979,'Categorías y subcategorías'!$Q$3:$Q$13,0)),"")</f>
        <v/>
      </c>
    </row>
    <row r="1980" customFormat="false" ht="15" hidden="false" customHeight="false" outlineLevel="0" collapsed="false">
      <c r="A1980" s="12"/>
      <c r="B1980" s="12"/>
      <c r="C1980" s="12"/>
      <c r="D1980" s="12"/>
      <c r="E1980" s="12"/>
      <c r="F1980" s="12"/>
      <c r="G1980" s="12"/>
      <c r="H1980" s="12"/>
      <c r="I1980" s="12"/>
      <c r="J1980" s="12"/>
      <c r="K1980" s="9" t="str">
        <f aca="false">IFERROR(INDEX('Categorías y subcategorías'!$R$3:$R$13,MATCH(A1980,'Categorías y subcategorías'!$Q$3:$Q$13,0)),"")</f>
        <v/>
      </c>
    </row>
    <row r="1981" customFormat="false" ht="15" hidden="false" customHeight="false" outlineLevel="0" collapsed="false">
      <c r="A1981" s="12"/>
      <c r="B1981" s="12"/>
      <c r="C1981" s="12"/>
      <c r="D1981" s="12"/>
      <c r="E1981" s="12"/>
      <c r="F1981" s="12"/>
      <c r="G1981" s="12"/>
      <c r="H1981" s="12"/>
      <c r="I1981" s="12"/>
      <c r="J1981" s="12"/>
      <c r="K1981" s="9" t="str">
        <f aca="false">IFERROR(INDEX('Categorías y subcategorías'!$R$3:$R$13,MATCH(A1981,'Categorías y subcategorías'!$Q$3:$Q$13,0)),"")</f>
        <v/>
      </c>
    </row>
    <row r="1982" customFormat="false" ht="15" hidden="false" customHeight="false" outlineLevel="0" collapsed="false">
      <c r="A1982" s="12"/>
      <c r="B1982" s="12"/>
      <c r="C1982" s="12"/>
      <c r="D1982" s="12"/>
      <c r="E1982" s="12"/>
      <c r="F1982" s="12"/>
      <c r="G1982" s="12"/>
      <c r="H1982" s="12"/>
      <c r="I1982" s="12"/>
      <c r="J1982" s="12"/>
      <c r="K1982" s="9" t="str">
        <f aca="false">IFERROR(INDEX('Categorías y subcategorías'!$R$3:$R$13,MATCH(A1982,'Categorías y subcategorías'!$Q$3:$Q$13,0)),"")</f>
        <v/>
      </c>
    </row>
    <row r="1983" customFormat="false" ht="15" hidden="false" customHeight="false" outlineLevel="0" collapsed="false">
      <c r="A1983" s="12"/>
      <c r="B1983" s="12"/>
      <c r="C1983" s="12"/>
      <c r="D1983" s="12"/>
      <c r="E1983" s="12"/>
      <c r="F1983" s="12"/>
      <c r="G1983" s="12"/>
      <c r="H1983" s="12"/>
      <c r="I1983" s="12"/>
      <c r="J1983" s="12"/>
      <c r="K1983" s="9" t="str">
        <f aca="false">IFERROR(INDEX('Categorías y subcategorías'!$R$3:$R$13,MATCH(A1983,'Categorías y subcategorías'!$Q$3:$Q$13,0)),"")</f>
        <v/>
      </c>
    </row>
    <row r="1984" customFormat="false" ht="15" hidden="false" customHeight="false" outlineLevel="0" collapsed="false">
      <c r="A1984" s="12"/>
      <c r="B1984" s="12"/>
      <c r="C1984" s="12"/>
      <c r="D1984" s="12"/>
      <c r="E1984" s="12"/>
      <c r="F1984" s="12"/>
      <c r="G1984" s="12"/>
      <c r="H1984" s="12"/>
      <c r="I1984" s="12"/>
      <c r="J1984" s="12"/>
      <c r="K1984" s="9" t="str">
        <f aca="false">IFERROR(INDEX('Categorías y subcategorías'!$R$3:$R$13,MATCH(A1984,'Categorías y subcategorías'!$Q$3:$Q$13,0)),"")</f>
        <v/>
      </c>
    </row>
    <row r="1985" customFormat="false" ht="15" hidden="false" customHeight="false" outlineLevel="0" collapsed="false">
      <c r="A1985" s="12"/>
      <c r="B1985" s="12"/>
      <c r="C1985" s="12"/>
      <c r="D1985" s="12"/>
      <c r="E1985" s="12"/>
      <c r="F1985" s="12"/>
      <c r="G1985" s="12"/>
      <c r="H1985" s="12"/>
      <c r="I1985" s="12"/>
      <c r="J1985" s="12"/>
      <c r="K1985" s="9" t="str">
        <f aca="false">IFERROR(INDEX('Categorías y subcategorías'!$R$3:$R$13,MATCH(A1985,'Categorías y subcategorías'!$Q$3:$Q$13,0)),"")</f>
        <v/>
      </c>
    </row>
    <row r="1986" customFormat="false" ht="15" hidden="false" customHeight="false" outlineLevel="0" collapsed="false">
      <c r="A1986" s="12"/>
      <c r="B1986" s="12"/>
      <c r="C1986" s="12"/>
      <c r="D1986" s="12"/>
      <c r="E1986" s="12"/>
      <c r="F1986" s="12"/>
      <c r="G1986" s="12"/>
      <c r="H1986" s="12"/>
      <c r="I1986" s="12"/>
      <c r="J1986" s="12"/>
      <c r="K1986" s="9" t="str">
        <f aca="false">IFERROR(INDEX('Categorías y subcategorías'!$R$3:$R$13,MATCH(A1986,'Categorías y subcategorías'!$Q$3:$Q$13,0)),"")</f>
        <v/>
      </c>
    </row>
    <row r="1987" customFormat="false" ht="15" hidden="false" customHeight="false" outlineLevel="0" collapsed="false">
      <c r="A1987" s="12"/>
      <c r="B1987" s="12"/>
      <c r="C1987" s="12"/>
      <c r="D1987" s="12"/>
      <c r="E1987" s="12"/>
      <c r="F1987" s="12"/>
      <c r="G1987" s="12"/>
      <c r="H1987" s="12"/>
      <c r="I1987" s="12"/>
      <c r="J1987" s="12"/>
      <c r="K1987" s="9" t="str">
        <f aca="false">IFERROR(INDEX('Categorías y subcategorías'!$R$3:$R$13,MATCH(A1987,'Categorías y subcategorías'!$Q$3:$Q$13,0)),"")</f>
        <v/>
      </c>
    </row>
    <row r="1988" customFormat="false" ht="15" hidden="false" customHeight="false" outlineLevel="0" collapsed="false">
      <c r="A1988" s="12"/>
      <c r="B1988" s="12"/>
      <c r="C1988" s="12"/>
      <c r="D1988" s="12"/>
      <c r="E1988" s="12"/>
      <c r="F1988" s="12"/>
      <c r="G1988" s="12"/>
      <c r="H1988" s="12"/>
      <c r="I1988" s="12"/>
      <c r="J1988" s="12"/>
      <c r="K1988" s="9" t="str">
        <f aca="false">IFERROR(INDEX('Categorías y subcategorías'!$R$3:$R$13,MATCH(A1988,'Categorías y subcategorías'!$Q$3:$Q$13,0)),"")</f>
        <v/>
      </c>
    </row>
    <row r="1989" customFormat="false" ht="15" hidden="false" customHeight="false" outlineLevel="0" collapsed="false">
      <c r="A1989" s="12"/>
      <c r="B1989" s="12"/>
      <c r="C1989" s="12"/>
      <c r="D1989" s="12"/>
      <c r="E1989" s="12"/>
      <c r="F1989" s="12"/>
      <c r="G1989" s="12"/>
      <c r="H1989" s="12"/>
      <c r="I1989" s="12"/>
      <c r="J1989" s="12"/>
      <c r="K1989" s="9" t="str">
        <f aca="false">IFERROR(INDEX('Categorías y subcategorías'!$R$3:$R$13,MATCH(A1989,'Categorías y subcategorías'!$Q$3:$Q$13,0)),"")</f>
        <v/>
      </c>
    </row>
    <row r="1990" customFormat="false" ht="15" hidden="false" customHeight="false" outlineLevel="0" collapsed="false">
      <c r="A1990" s="12"/>
      <c r="B1990" s="12"/>
      <c r="C1990" s="12"/>
      <c r="D1990" s="12"/>
      <c r="E1990" s="12"/>
      <c r="F1990" s="12"/>
      <c r="G1990" s="12"/>
      <c r="H1990" s="12"/>
      <c r="I1990" s="12"/>
      <c r="J1990" s="12"/>
      <c r="K1990" s="9" t="str">
        <f aca="false">IFERROR(INDEX('Categorías y subcategorías'!$R$3:$R$13,MATCH(A1990,'Categorías y subcategorías'!$Q$3:$Q$13,0)),"")</f>
        <v/>
      </c>
    </row>
    <row r="1991" customFormat="false" ht="15" hidden="false" customHeight="false" outlineLevel="0" collapsed="false">
      <c r="A1991" s="12"/>
      <c r="B1991" s="12"/>
      <c r="C1991" s="12"/>
      <c r="D1991" s="12"/>
      <c r="E1991" s="12"/>
      <c r="F1991" s="12"/>
      <c r="G1991" s="12"/>
      <c r="H1991" s="12"/>
      <c r="I1991" s="12"/>
      <c r="J1991" s="12"/>
      <c r="K1991" s="9" t="str">
        <f aca="false">IFERROR(INDEX('Categorías y subcategorías'!$R$3:$R$13,MATCH(A1991,'Categorías y subcategorías'!$Q$3:$Q$13,0)),"")</f>
        <v/>
      </c>
    </row>
    <row r="1992" customFormat="false" ht="15" hidden="false" customHeight="false" outlineLevel="0" collapsed="false">
      <c r="A1992" s="12"/>
      <c r="B1992" s="12"/>
      <c r="C1992" s="12"/>
      <c r="D1992" s="12"/>
      <c r="E1992" s="12"/>
      <c r="F1992" s="12"/>
      <c r="G1992" s="12"/>
      <c r="H1992" s="12"/>
      <c r="I1992" s="12"/>
      <c r="J1992" s="12"/>
      <c r="K1992" s="9" t="str">
        <f aca="false">IFERROR(INDEX('Categorías y subcategorías'!$R$3:$R$13,MATCH(A1992,'Categorías y subcategorías'!$Q$3:$Q$13,0)),"")</f>
        <v/>
      </c>
    </row>
    <row r="1993" customFormat="false" ht="15" hidden="false" customHeight="false" outlineLevel="0" collapsed="false">
      <c r="A1993" s="12"/>
      <c r="B1993" s="12"/>
      <c r="C1993" s="12"/>
      <c r="D1993" s="12"/>
      <c r="E1993" s="12"/>
      <c r="F1993" s="12"/>
      <c r="G1993" s="12"/>
      <c r="H1993" s="12"/>
      <c r="I1993" s="12"/>
      <c r="J1993" s="12"/>
      <c r="K1993" s="9" t="str">
        <f aca="false">IFERROR(INDEX('Categorías y subcategorías'!$R$3:$R$13,MATCH(A1993,'Categorías y subcategorías'!$Q$3:$Q$13,0)),"")</f>
        <v/>
      </c>
    </row>
    <row r="1994" customFormat="false" ht="15" hidden="false" customHeight="false" outlineLevel="0" collapsed="false">
      <c r="A1994" s="12"/>
      <c r="B1994" s="12"/>
      <c r="C1994" s="12"/>
      <c r="D1994" s="12"/>
      <c r="E1994" s="12"/>
      <c r="F1994" s="12"/>
      <c r="G1994" s="12"/>
      <c r="H1994" s="12"/>
      <c r="I1994" s="12"/>
      <c r="J1994" s="12"/>
      <c r="K1994" s="9" t="str">
        <f aca="false">IFERROR(INDEX('Categorías y subcategorías'!$R$3:$R$13,MATCH(A1994,'Categorías y subcategorías'!$Q$3:$Q$13,0)),"")</f>
        <v/>
      </c>
    </row>
    <row r="1995" customFormat="false" ht="15" hidden="false" customHeight="false" outlineLevel="0" collapsed="false">
      <c r="A1995" s="12"/>
      <c r="B1995" s="12"/>
      <c r="C1995" s="12"/>
      <c r="D1995" s="12"/>
      <c r="E1995" s="12"/>
      <c r="F1995" s="12"/>
      <c r="G1995" s="12"/>
      <c r="H1995" s="12"/>
      <c r="I1995" s="12"/>
      <c r="J1995" s="12"/>
      <c r="K1995" s="9" t="str">
        <f aca="false">IFERROR(INDEX('Categorías y subcategorías'!$R$3:$R$13,MATCH(A1995,'Categorías y subcategorías'!$Q$3:$Q$13,0)),"")</f>
        <v/>
      </c>
    </row>
    <row r="1996" customFormat="false" ht="15" hidden="false" customHeight="false" outlineLevel="0" collapsed="false">
      <c r="A1996" s="12"/>
      <c r="B1996" s="12"/>
      <c r="C1996" s="12"/>
      <c r="D1996" s="12"/>
      <c r="E1996" s="12"/>
      <c r="F1996" s="12"/>
      <c r="G1996" s="12"/>
      <c r="H1996" s="12"/>
      <c r="I1996" s="12"/>
      <c r="J1996" s="12"/>
      <c r="K1996" s="9" t="str">
        <f aca="false">IFERROR(INDEX('Categorías y subcategorías'!$R$3:$R$13,MATCH(A1996,'Categorías y subcategorías'!$Q$3:$Q$13,0)),"")</f>
        <v/>
      </c>
    </row>
    <row r="1997" customFormat="false" ht="15" hidden="false" customHeight="false" outlineLevel="0" collapsed="false">
      <c r="A1997" s="12"/>
      <c r="B1997" s="12"/>
      <c r="C1997" s="12"/>
      <c r="D1997" s="12"/>
      <c r="E1997" s="12"/>
      <c r="F1997" s="12"/>
      <c r="G1997" s="12"/>
      <c r="H1997" s="12"/>
      <c r="I1997" s="12"/>
      <c r="J1997" s="12"/>
      <c r="K1997" s="9" t="str">
        <f aca="false">IFERROR(INDEX('Categorías y subcategorías'!$R$3:$R$13,MATCH(A1997,'Categorías y subcategorías'!$Q$3:$Q$13,0)),"")</f>
        <v/>
      </c>
    </row>
    <row r="1998" customFormat="false" ht="15" hidden="false" customHeight="false" outlineLevel="0" collapsed="false">
      <c r="A1998" s="12"/>
      <c r="B1998" s="12"/>
      <c r="C1998" s="12"/>
      <c r="D1998" s="12"/>
      <c r="E1998" s="12"/>
      <c r="F1998" s="12"/>
      <c r="G1998" s="12"/>
      <c r="H1998" s="12"/>
      <c r="I1998" s="12"/>
      <c r="J1998" s="12"/>
      <c r="K1998" s="9" t="str">
        <f aca="false">IFERROR(INDEX('Categorías y subcategorías'!$R$3:$R$13,MATCH(A1998,'Categorías y subcategorías'!$Q$3:$Q$13,0)),"")</f>
        <v/>
      </c>
    </row>
    <row r="1999" customFormat="false" ht="15" hidden="false" customHeight="false" outlineLevel="0" collapsed="false">
      <c r="A1999" s="12"/>
      <c r="B1999" s="12"/>
      <c r="C1999" s="12"/>
      <c r="D1999" s="12"/>
      <c r="E1999" s="12"/>
      <c r="F1999" s="12"/>
      <c r="G1999" s="12"/>
      <c r="H1999" s="12"/>
      <c r="I1999" s="12"/>
      <c r="J1999" s="12"/>
      <c r="K1999" s="9" t="str">
        <f aca="false">IFERROR(INDEX('Categorías y subcategorías'!$R$3:$R$13,MATCH(A1999,'Categorías y subcategorías'!$Q$3:$Q$13,0)),"")</f>
        <v/>
      </c>
    </row>
    <row r="2000" customFormat="false" ht="15" hidden="false" customHeight="false" outlineLevel="0" collapsed="false">
      <c r="A2000" s="12"/>
      <c r="B2000" s="12"/>
      <c r="C2000" s="12"/>
      <c r="D2000" s="12"/>
      <c r="E2000" s="12"/>
      <c r="F2000" s="12"/>
      <c r="G2000" s="12"/>
      <c r="H2000" s="12"/>
      <c r="I2000" s="12"/>
      <c r="J2000" s="12"/>
      <c r="K2000" s="9" t="str">
        <f aca="false">IFERROR(INDEX('Categorías y subcategorías'!$R$3:$R$13,MATCH(A2000,'Categorías y subcategorías'!$Q$3:$Q$13,0)),"")</f>
        <v/>
      </c>
    </row>
    <row r="2001" customFormat="false" ht="15" hidden="false" customHeight="false" outlineLevel="0" collapsed="false">
      <c r="A2001" s="12"/>
      <c r="B2001" s="12"/>
      <c r="C2001" s="12"/>
      <c r="D2001" s="12"/>
      <c r="E2001" s="12"/>
      <c r="F2001" s="12"/>
      <c r="G2001" s="12"/>
      <c r="H2001" s="12"/>
      <c r="I2001" s="12"/>
      <c r="J2001" s="12"/>
      <c r="K2001" s="9" t="str">
        <f aca="false">IFERROR(INDEX('Categorías y subcategorías'!$R$3:$R$13,MATCH(A2001,'Categorías y subcategorías'!$Q$3:$Q$13,0)),"")</f>
        <v/>
      </c>
    </row>
    <row r="2004" customFormat="false" ht="15" hidden="false" customHeight="false" outlineLevel="0" collapsed="false">
      <c r="A2004" s="13" t="s">
        <v>99</v>
      </c>
      <c r="B2004" s="13"/>
      <c r="C2004" s="13"/>
      <c r="D2004" s="13"/>
      <c r="E2004" s="13"/>
      <c r="F2004" s="13"/>
      <c r="G2004" s="13"/>
      <c r="H2004" s="13"/>
      <c r="I2004" s="13"/>
      <c r="J2004" s="13"/>
    </row>
  </sheetData>
  <mergeCells count="1">
    <mergeCell ref="A2004:J2004"/>
  </mergeCells>
  <dataValidations count="2">
    <dataValidation allowBlank="true" error="Elige una categoría de la lista (no escribas el texto a mano)." errorStyle="stop" errorTitle="Categoría no válida" operator="between" showDropDown="false" showErrorMessage="true" showInputMessage="false" sqref="A2:A2001" type="list">
      <formula1>Lista_Categorias</formula1>
      <formula2>0</formula2>
    </dataValidation>
    <dataValidation allowBlank="true" error="Elige primero una Categoría en esta fila, luego una Subcategoría de su lista." errorStyle="stop" errorTitle="Subcategoría no válida" operator="between" showDropDown="false" showErrorMessage="true" showInputMessage="false" sqref="B2:B2001" type="list">
      <formula1>INDIRECT($K2)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2026-09-15T19:32:43Z</dcterms:created>
  <dc:creator>openpyxl</dc:creator>
  <dc:description/>
  <dc:language>en-US</dc:language>
  <cp:lastModifiedBy/>
  <dcterms:modified xsi:type="dcterms:W3CDTF">2026-09-15T19:32:43Z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